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Projects\wanghy_fork\HERON\tests\integration_tests\ARMA\ERCOT_Week_ARMA\"/>
    </mc:Choice>
  </mc:AlternateContent>
  <xr:revisionPtr revIDLastSave="0" documentId="13_ncr:1_{412C7BF2-37A7-4E30-84BC-141DA5546694}" xr6:coauthVersionLast="46" xr6:coauthVersionMax="46" xr10:uidLastSave="{00000000-0000-0000-0000-000000000000}"/>
  <bookViews>
    <workbookView xWindow="6195" yWindow="4935" windowWidth="24420" windowHeight="12510" xr2:uid="{1D09ECEE-3CEC-44E4-AC82-F7E1B8AF51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79" i="1" l="1"/>
  <c r="AM179" i="1"/>
  <c r="AN179" i="1"/>
  <c r="AN7" i="1" s="1"/>
  <c r="AO179" i="1"/>
  <c r="AP179" i="1"/>
  <c r="AQ179" i="1"/>
  <c r="AR179" i="1"/>
  <c r="AS179" i="1"/>
  <c r="AT179" i="1"/>
  <c r="AU179" i="1"/>
  <c r="AU7" i="1" s="1"/>
  <c r="AV179" i="1"/>
  <c r="AW179" i="1"/>
  <c r="AX179" i="1"/>
  <c r="AY179" i="1"/>
  <c r="AY7" i="1" s="1"/>
  <c r="AZ179" i="1"/>
  <c r="AZ7" i="1" s="1"/>
  <c r="BA179" i="1"/>
  <c r="BA7" i="1" s="1"/>
  <c r="BB179" i="1"/>
  <c r="BB7" i="1" s="1"/>
  <c r="BC179" i="1"/>
  <c r="BC7" i="1" s="1"/>
  <c r="BD179" i="1"/>
  <c r="BD7" i="1" s="1"/>
  <c r="BE179" i="1"/>
  <c r="BE7" i="1" s="1"/>
  <c r="BF179" i="1"/>
  <c r="BF7" i="1" s="1"/>
  <c r="BG179" i="1"/>
  <c r="BG7" i="1" s="1"/>
  <c r="BH179" i="1"/>
  <c r="BH7" i="1" s="1"/>
  <c r="BI179" i="1"/>
  <c r="BI7" i="1" s="1"/>
  <c r="BJ179" i="1"/>
  <c r="BJ7" i="1" s="1"/>
  <c r="BK179" i="1"/>
  <c r="BK7" i="1" s="1"/>
  <c r="BL179" i="1"/>
  <c r="BL7" i="1" s="1"/>
  <c r="BM179" i="1"/>
  <c r="BM7" i="1" s="1"/>
  <c r="BN179" i="1"/>
  <c r="BN7" i="1" s="1"/>
  <c r="BO179" i="1"/>
  <c r="BO7" i="1" s="1"/>
  <c r="BP179" i="1"/>
  <c r="BP7" i="1" s="1"/>
  <c r="BQ179" i="1"/>
  <c r="BQ7" i="1" s="1"/>
  <c r="BR179" i="1"/>
  <c r="BR7" i="1" s="1"/>
  <c r="BS179" i="1"/>
  <c r="BS7" i="1" s="1"/>
  <c r="BT179" i="1"/>
  <c r="BT7" i="1" s="1"/>
  <c r="BU179" i="1"/>
  <c r="BU7" i="1" s="1"/>
  <c r="BV179" i="1"/>
  <c r="BV7" i="1" s="1"/>
  <c r="BW179" i="1"/>
  <c r="BW7" i="1" s="1"/>
  <c r="BX179" i="1"/>
  <c r="BX7" i="1" s="1"/>
  <c r="BY179" i="1"/>
  <c r="BY7" i="1" s="1"/>
  <c r="BZ179" i="1"/>
  <c r="BZ7" i="1" s="1"/>
  <c r="CA179" i="1"/>
  <c r="CA7" i="1" s="1"/>
  <c r="CB179" i="1"/>
  <c r="CB7" i="1" s="1"/>
  <c r="CC179" i="1"/>
  <c r="CC7" i="1" s="1"/>
  <c r="CD179" i="1"/>
  <c r="CD7" i="1" s="1"/>
  <c r="CE179" i="1"/>
  <c r="CE7" i="1" s="1"/>
  <c r="CF179" i="1"/>
  <c r="CF7" i="1" s="1"/>
  <c r="CG179" i="1"/>
  <c r="CG7" i="1" s="1"/>
  <c r="CH179" i="1"/>
  <c r="CH7" i="1" s="1"/>
  <c r="CI179" i="1"/>
  <c r="CI7" i="1" s="1"/>
  <c r="CJ179" i="1"/>
  <c r="CJ7" i="1" s="1"/>
  <c r="CK179" i="1"/>
  <c r="CK7" i="1" s="1"/>
  <c r="CL179" i="1"/>
  <c r="CL7" i="1" s="1"/>
  <c r="CM179" i="1"/>
  <c r="CM7" i="1" s="1"/>
  <c r="CN179" i="1"/>
  <c r="CN7" i="1" s="1"/>
  <c r="CO179" i="1"/>
  <c r="CO7" i="1" s="1"/>
  <c r="CP179" i="1"/>
  <c r="CP7" i="1" s="1"/>
  <c r="CQ179" i="1"/>
  <c r="CQ7" i="1" s="1"/>
  <c r="CR179" i="1"/>
  <c r="CR7" i="1" s="1"/>
  <c r="CS179" i="1"/>
  <c r="CS7" i="1" s="1"/>
  <c r="CT179" i="1"/>
  <c r="CT7" i="1" s="1"/>
  <c r="CU179" i="1"/>
  <c r="CU7" i="1" s="1"/>
  <c r="CV179" i="1"/>
  <c r="CV7" i="1" s="1"/>
  <c r="CW179" i="1"/>
  <c r="CW7" i="1" s="1"/>
  <c r="CX179" i="1"/>
  <c r="CX7" i="1" s="1"/>
  <c r="CY179" i="1"/>
  <c r="CY7" i="1" s="1"/>
  <c r="CZ179" i="1"/>
  <c r="CZ7" i="1" s="1"/>
  <c r="DA179" i="1"/>
  <c r="DA7" i="1" s="1"/>
  <c r="DB179" i="1"/>
  <c r="DB7" i="1" s="1"/>
  <c r="DC179" i="1"/>
  <c r="DC7" i="1" s="1"/>
  <c r="DD179" i="1"/>
  <c r="DD7" i="1" s="1"/>
  <c r="DE179" i="1"/>
  <c r="DE7" i="1" s="1"/>
  <c r="DF179" i="1"/>
  <c r="DF7" i="1" s="1"/>
  <c r="DG179" i="1"/>
  <c r="DG7" i="1" s="1"/>
  <c r="DH179" i="1"/>
  <c r="DH7" i="1" s="1"/>
  <c r="DI179" i="1"/>
  <c r="DI7" i="1" s="1"/>
  <c r="DJ179" i="1"/>
  <c r="DJ7" i="1" s="1"/>
  <c r="DK179" i="1"/>
  <c r="DK7" i="1" s="1"/>
  <c r="DL179" i="1"/>
  <c r="DL7" i="1" s="1"/>
  <c r="DM179" i="1"/>
  <c r="DM7" i="1" s="1"/>
  <c r="DN179" i="1"/>
  <c r="DN7" i="1" s="1"/>
  <c r="DO179" i="1"/>
  <c r="DO7" i="1" s="1"/>
  <c r="DP179" i="1"/>
  <c r="DP7" i="1" s="1"/>
  <c r="DQ179" i="1"/>
  <c r="DQ7" i="1" s="1"/>
  <c r="DR179" i="1"/>
  <c r="DR7" i="1" s="1"/>
  <c r="DS179" i="1"/>
  <c r="DS7" i="1" s="1"/>
  <c r="DT179" i="1"/>
  <c r="DT7" i="1" s="1"/>
  <c r="DU179" i="1"/>
  <c r="DU7" i="1" s="1"/>
  <c r="DV179" i="1"/>
  <c r="DV7" i="1" s="1"/>
  <c r="DW179" i="1"/>
  <c r="DW7" i="1" s="1"/>
  <c r="DX179" i="1"/>
  <c r="DX7" i="1" s="1"/>
  <c r="DY179" i="1"/>
  <c r="DY7" i="1" s="1"/>
  <c r="DZ179" i="1"/>
  <c r="DZ7" i="1" s="1"/>
  <c r="AL180" i="1"/>
  <c r="AL7" i="1" s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DR180" i="1"/>
  <c r="DS180" i="1"/>
  <c r="DT180" i="1"/>
  <c r="DU180" i="1"/>
  <c r="DV180" i="1"/>
  <c r="DW180" i="1"/>
  <c r="DX180" i="1"/>
  <c r="DY180" i="1"/>
  <c r="DZ180" i="1"/>
  <c r="AL181" i="1"/>
  <c r="AM181" i="1"/>
  <c r="AN181" i="1"/>
  <c r="AO181" i="1"/>
  <c r="AP181" i="1"/>
  <c r="AQ181" i="1"/>
  <c r="AR181" i="1"/>
  <c r="AS181" i="1"/>
  <c r="AS7" i="1" s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DW181" i="1"/>
  <c r="DX181" i="1"/>
  <c r="DY181" i="1"/>
  <c r="DZ181" i="1"/>
  <c r="AL182" i="1"/>
  <c r="AM182" i="1"/>
  <c r="AN182" i="1"/>
  <c r="AO182" i="1"/>
  <c r="AP182" i="1"/>
  <c r="AQ182" i="1"/>
  <c r="AR182" i="1"/>
  <c r="AS182" i="1"/>
  <c r="AT182" i="1"/>
  <c r="AT7" i="1" s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DS182" i="1"/>
  <c r="DT182" i="1"/>
  <c r="DU182" i="1"/>
  <c r="DV182" i="1"/>
  <c r="DW182" i="1"/>
  <c r="DX182" i="1"/>
  <c r="DY182" i="1"/>
  <c r="DZ182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DR183" i="1"/>
  <c r="DS183" i="1"/>
  <c r="DT183" i="1"/>
  <c r="DU183" i="1"/>
  <c r="DV183" i="1"/>
  <c r="DW183" i="1"/>
  <c r="DX183" i="1"/>
  <c r="DY183" i="1"/>
  <c r="DZ183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DS184" i="1"/>
  <c r="DT184" i="1"/>
  <c r="DU184" i="1"/>
  <c r="DV184" i="1"/>
  <c r="DW184" i="1"/>
  <c r="DX184" i="1"/>
  <c r="DY184" i="1"/>
  <c r="DZ184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W7" i="1" s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DS185" i="1"/>
  <c r="DT185" i="1"/>
  <c r="DU185" i="1"/>
  <c r="DV185" i="1"/>
  <c r="DW185" i="1"/>
  <c r="DX185" i="1"/>
  <c r="DY185" i="1"/>
  <c r="DZ185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DS186" i="1"/>
  <c r="DT186" i="1"/>
  <c r="DU186" i="1"/>
  <c r="DV186" i="1"/>
  <c r="DW186" i="1"/>
  <c r="DX186" i="1"/>
  <c r="DY186" i="1"/>
  <c r="DZ186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DS187" i="1"/>
  <c r="DT187" i="1"/>
  <c r="DU187" i="1"/>
  <c r="DV187" i="1"/>
  <c r="DW187" i="1"/>
  <c r="DX187" i="1"/>
  <c r="DY187" i="1"/>
  <c r="DZ187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Q188" i="1"/>
  <c r="DR188" i="1"/>
  <c r="DS188" i="1"/>
  <c r="DT188" i="1"/>
  <c r="DU188" i="1"/>
  <c r="DV188" i="1"/>
  <c r="DW188" i="1"/>
  <c r="DX188" i="1"/>
  <c r="DY188" i="1"/>
  <c r="DZ188" i="1"/>
  <c r="AL189" i="1"/>
  <c r="AM189" i="1"/>
  <c r="AM7" i="1" s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DR191" i="1"/>
  <c r="DS191" i="1"/>
  <c r="DT191" i="1"/>
  <c r="DU191" i="1"/>
  <c r="DV191" i="1"/>
  <c r="DW191" i="1"/>
  <c r="DX191" i="1"/>
  <c r="DY191" i="1"/>
  <c r="DZ191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DS192" i="1"/>
  <c r="DT192" i="1"/>
  <c r="DU192" i="1"/>
  <c r="DV192" i="1"/>
  <c r="DW192" i="1"/>
  <c r="DX192" i="1"/>
  <c r="DY192" i="1"/>
  <c r="DZ192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DT194" i="1"/>
  <c r="DU194" i="1"/>
  <c r="DV194" i="1"/>
  <c r="DW194" i="1"/>
  <c r="DX194" i="1"/>
  <c r="DY194" i="1"/>
  <c r="DZ194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DS195" i="1"/>
  <c r="DT195" i="1"/>
  <c r="DU195" i="1"/>
  <c r="DV195" i="1"/>
  <c r="DW195" i="1"/>
  <c r="DX195" i="1"/>
  <c r="DY195" i="1"/>
  <c r="DZ195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DS196" i="1"/>
  <c r="DT196" i="1"/>
  <c r="DU196" i="1"/>
  <c r="DV196" i="1"/>
  <c r="DW196" i="1"/>
  <c r="DX196" i="1"/>
  <c r="DY196" i="1"/>
  <c r="DZ196" i="1"/>
  <c r="AL197" i="1"/>
  <c r="AM197" i="1"/>
  <c r="AN197" i="1"/>
  <c r="AO197" i="1"/>
  <c r="AO7" i="1" s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DW198" i="1"/>
  <c r="DX198" i="1"/>
  <c r="DY198" i="1"/>
  <c r="DZ198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DT199" i="1"/>
  <c r="DU199" i="1"/>
  <c r="DV199" i="1"/>
  <c r="DW199" i="1"/>
  <c r="DX199" i="1"/>
  <c r="DY199" i="1"/>
  <c r="DZ199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DW200" i="1"/>
  <c r="DX200" i="1"/>
  <c r="DY200" i="1"/>
  <c r="DZ200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DT201" i="1"/>
  <c r="DU201" i="1"/>
  <c r="DV201" i="1"/>
  <c r="DW201" i="1"/>
  <c r="DX201" i="1"/>
  <c r="DY201" i="1"/>
  <c r="DZ201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DR202" i="1"/>
  <c r="DS202" i="1"/>
  <c r="DT202" i="1"/>
  <c r="DU202" i="1"/>
  <c r="DV202" i="1"/>
  <c r="DW202" i="1"/>
  <c r="DX202" i="1"/>
  <c r="DY202" i="1"/>
  <c r="DZ202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DP203" i="1"/>
  <c r="DQ203" i="1"/>
  <c r="DR203" i="1"/>
  <c r="DS203" i="1"/>
  <c r="DT203" i="1"/>
  <c r="DU203" i="1"/>
  <c r="DV203" i="1"/>
  <c r="DW203" i="1"/>
  <c r="DX203" i="1"/>
  <c r="DY203" i="1"/>
  <c r="DZ203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DP204" i="1"/>
  <c r="DQ204" i="1"/>
  <c r="DR204" i="1"/>
  <c r="DS204" i="1"/>
  <c r="DT204" i="1"/>
  <c r="DU204" i="1"/>
  <c r="DV204" i="1"/>
  <c r="DW204" i="1"/>
  <c r="DX204" i="1"/>
  <c r="DY204" i="1"/>
  <c r="DZ204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DQ205" i="1"/>
  <c r="DR205" i="1"/>
  <c r="DS205" i="1"/>
  <c r="DT205" i="1"/>
  <c r="DU205" i="1"/>
  <c r="DV205" i="1"/>
  <c r="DW205" i="1"/>
  <c r="DX205" i="1"/>
  <c r="DY205" i="1"/>
  <c r="DZ205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DQ206" i="1"/>
  <c r="DR206" i="1"/>
  <c r="DS206" i="1"/>
  <c r="DT206" i="1"/>
  <c r="DU206" i="1"/>
  <c r="DV206" i="1"/>
  <c r="DW206" i="1"/>
  <c r="DX206" i="1"/>
  <c r="DY206" i="1"/>
  <c r="DZ206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Q207" i="1"/>
  <c r="DR207" i="1"/>
  <c r="DS207" i="1"/>
  <c r="DT207" i="1"/>
  <c r="DU207" i="1"/>
  <c r="DV207" i="1"/>
  <c r="DW207" i="1"/>
  <c r="DX207" i="1"/>
  <c r="DY207" i="1"/>
  <c r="DZ207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DR208" i="1"/>
  <c r="DS208" i="1"/>
  <c r="DT208" i="1"/>
  <c r="DU208" i="1"/>
  <c r="DV208" i="1"/>
  <c r="DW208" i="1"/>
  <c r="DX208" i="1"/>
  <c r="DY208" i="1"/>
  <c r="DZ208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DS209" i="1"/>
  <c r="DT209" i="1"/>
  <c r="DU209" i="1"/>
  <c r="DV209" i="1"/>
  <c r="DW209" i="1"/>
  <c r="DX209" i="1"/>
  <c r="DY209" i="1"/>
  <c r="DZ209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DT210" i="1"/>
  <c r="DU210" i="1"/>
  <c r="DV210" i="1"/>
  <c r="DW210" i="1"/>
  <c r="DX210" i="1"/>
  <c r="DY210" i="1"/>
  <c r="DZ210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DT211" i="1"/>
  <c r="DU211" i="1"/>
  <c r="DV211" i="1"/>
  <c r="DW211" i="1"/>
  <c r="DX211" i="1"/>
  <c r="DY211" i="1"/>
  <c r="DZ211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DT212" i="1"/>
  <c r="DU212" i="1"/>
  <c r="DV212" i="1"/>
  <c r="DW212" i="1"/>
  <c r="DX212" i="1"/>
  <c r="DY212" i="1"/>
  <c r="DZ212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DR213" i="1"/>
  <c r="DS213" i="1"/>
  <c r="DT213" i="1"/>
  <c r="DU213" i="1"/>
  <c r="DV213" i="1"/>
  <c r="DW213" i="1"/>
  <c r="DX213" i="1"/>
  <c r="DY213" i="1"/>
  <c r="DZ213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Q214" i="1"/>
  <c r="DR214" i="1"/>
  <c r="DS214" i="1"/>
  <c r="DT214" i="1"/>
  <c r="DU214" i="1"/>
  <c r="DV214" i="1"/>
  <c r="DW214" i="1"/>
  <c r="DX214" i="1"/>
  <c r="DY214" i="1"/>
  <c r="DZ214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Q215" i="1"/>
  <c r="DR215" i="1"/>
  <c r="DS215" i="1"/>
  <c r="DT215" i="1"/>
  <c r="DU215" i="1"/>
  <c r="DV215" i="1"/>
  <c r="DW215" i="1"/>
  <c r="DX215" i="1"/>
  <c r="DY215" i="1"/>
  <c r="DZ215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Q216" i="1"/>
  <c r="DR216" i="1"/>
  <c r="DS216" i="1"/>
  <c r="DT216" i="1"/>
  <c r="DU216" i="1"/>
  <c r="DV216" i="1"/>
  <c r="DW216" i="1"/>
  <c r="DX216" i="1"/>
  <c r="DY216" i="1"/>
  <c r="DZ216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DQ217" i="1"/>
  <c r="DR217" i="1"/>
  <c r="DS217" i="1"/>
  <c r="DT217" i="1"/>
  <c r="DU217" i="1"/>
  <c r="DV217" i="1"/>
  <c r="DW217" i="1"/>
  <c r="DX217" i="1"/>
  <c r="DY217" i="1"/>
  <c r="DZ217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DQ218" i="1"/>
  <c r="DR218" i="1"/>
  <c r="DS218" i="1"/>
  <c r="DT218" i="1"/>
  <c r="DU218" i="1"/>
  <c r="DV218" i="1"/>
  <c r="DW218" i="1"/>
  <c r="DX218" i="1"/>
  <c r="DY218" i="1"/>
  <c r="DZ218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Q219" i="1"/>
  <c r="DR219" i="1"/>
  <c r="DS219" i="1"/>
  <c r="DT219" i="1"/>
  <c r="DU219" i="1"/>
  <c r="DV219" i="1"/>
  <c r="DW219" i="1"/>
  <c r="DX219" i="1"/>
  <c r="DY219" i="1"/>
  <c r="DZ219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DQ220" i="1"/>
  <c r="DR220" i="1"/>
  <c r="DS220" i="1"/>
  <c r="DT220" i="1"/>
  <c r="DU220" i="1"/>
  <c r="DV220" i="1"/>
  <c r="DW220" i="1"/>
  <c r="DX220" i="1"/>
  <c r="DY220" i="1"/>
  <c r="DZ220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Q221" i="1"/>
  <c r="DR221" i="1"/>
  <c r="DS221" i="1"/>
  <c r="DT221" i="1"/>
  <c r="DU221" i="1"/>
  <c r="DV221" i="1"/>
  <c r="DW221" i="1"/>
  <c r="DX221" i="1"/>
  <c r="DY221" i="1"/>
  <c r="DZ221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DQ222" i="1"/>
  <c r="DR222" i="1"/>
  <c r="DS222" i="1"/>
  <c r="DT222" i="1"/>
  <c r="DU222" i="1"/>
  <c r="DV222" i="1"/>
  <c r="DW222" i="1"/>
  <c r="DX222" i="1"/>
  <c r="DY222" i="1"/>
  <c r="DZ222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DR223" i="1"/>
  <c r="DS223" i="1"/>
  <c r="DT223" i="1"/>
  <c r="DU223" i="1"/>
  <c r="DV223" i="1"/>
  <c r="DW223" i="1"/>
  <c r="DX223" i="1"/>
  <c r="DY223" i="1"/>
  <c r="DZ223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DS224" i="1"/>
  <c r="DT224" i="1"/>
  <c r="DU224" i="1"/>
  <c r="DV224" i="1"/>
  <c r="DW224" i="1"/>
  <c r="DX224" i="1"/>
  <c r="DY224" i="1"/>
  <c r="DZ224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Q225" i="1"/>
  <c r="DR225" i="1"/>
  <c r="DS225" i="1"/>
  <c r="DT225" i="1"/>
  <c r="DU225" i="1"/>
  <c r="DV225" i="1"/>
  <c r="DW225" i="1"/>
  <c r="DX225" i="1"/>
  <c r="DY225" i="1"/>
  <c r="DZ225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DQ226" i="1"/>
  <c r="DR226" i="1"/>
  <c r="DS226" i="1"/>
  <c r="DT226" i="1"/>
  <c r="DU226" i="1"/>
  <c r="DV226" i="1"/>
  <c r="DW226" i="1"/>
  <c r="DX226" i="1"/>
  <c r="DY226" i="1"/>
  <c r="DZ226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Q227" i="1"/>
  <c r="DR227" i="1"/>
  <c r="DS227" i="1"/>
  <c r="DT227" i="1"/>
  <c r="DU227" i="1"/>
  <c r="DV227" i="1"/>
  <c r="DW227" i="1"/>
  <c r="DX227" i="1"/>
  <c r="DY227" i="1"/>
  <c r="DZ227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DQ228" i="1"/>
  <c r="DR228" i="1"/>
  <c r="DS228" i="1"/>
  <c r="DT228" i="1"/>
  <c r="DU228" i="1"/>
  <c r="DV228" i="1"/>
  <c r="DW228" i="1"/>
  <c r="DX228" i="1"/>
  <c r="DY228" i="1"/>
  <c r="DZ228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DP229" i="1"/>
  <c r="DQ229" i="1"/>
  <c r="DR229" i="1"/>
  <c r="DS229" i="1"/>
  <c r="DT229" i="1"/>
  <c r="DU229" i="1"/>
  <c r="DV229" i="1"/>
  <c r="DW229" i="1"/>
  <c r="DX229" i="1"/>
  <c r="DY229" i="1"/>
  <c r="DZ229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DP230" i="1"/>
  <c r="DQ230" i="1"/>
  <c r="DR230" i="1"/>
  <c r="DS230" i="1"/>
  <c r="DT230" i="1"/>
  <c r="DU230" i="1"/>
  <c r="DV230" i="1"/>
  <c r="DW230" i="1"/>
  <c r="DX230" i="1"/>
  <c r="DY230" i="1"/>
  <c r="DZ230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DP231" i="1"/>
  <c r="DQ231" i="1"/>
  <c r="DR231" i="1"/>
  <c r="DS231" i="1"/>
  <c r="DT231" i="1"/>
  <c r="DU231" i="1"/>
  <c r="DV231" i="1"/>
  <c r="DW231" i="1"/>
  <c r="DX231" i="1"/>
  <c r="DY231" i="1"/>
  <c r="DZ231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DP232" i="1"/>
  <c r="DQ232" i="1"/>
  <c r="DR232" i="1"/>
  <c r="DS232" i="1"/>
  <c r="DT232" i="1"/>
  <c r="DU232" i="1"/>
  <c r="DV232" i="1"/>
  <c r="DW232" i="1"/>
  <c r="DX232" i="1"/>
  <c r="DY232" i="1"/>
  <c r="DZ232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DR233" i="1"/>
  <c r="DS233" i="1"/>
  <c r="DT233" i="1"/>
  <c r="DU233" i="1"/>
  <c r="DV233" i="1"/>
  <c r="DW233" i="1"/>
  <c r="DX233" i="1"/>
  <c r="DY233" i="1"/>
  <c r="DZ233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Q234" i="1"/>
  <c r="DR234" i="1"/>
  <c r="DS234" i="1"/>
  <c r="DT234" i="1"/>
  <c r="DU234" i="1"/>
  <c r="DV234" i="1"/>
  <c r="DW234" i="1"/>
  <c r="DX234" i="1"/>
  <c r="DY234" i="1"/>
  <c r="DZ234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DP235" i="1"/>
  <c r="DQ235" i="1"/>
  <c r="DR235" i="1"/>
  <c r="DS235" i="1"/>
  <c r="DT235" i="1"/>
  <c r="DU235" i="1"/>
  <c r="DV235" i="1"/>
  <c r="DW235" i="1"/>
  <c r="DX235" i="1"/>
  <c r="DY235" i="1"/>
  <c r="DZ235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DO236" i="1"/>
  <c r="DP236" i="1"/>
  <c r="DQ236" i="1"/>
  <c r="DR236" i="1"/>
  <c r="DS236" i="1"/>
  <c r="DT236" i="1"/>
  <c r="DU236" i="1"/>
  <c r="DV236" i="1"/>
  <c r="DW236" i="1"/>
  <c r="DX236" i="1"/>
  <c r="DY236" i="1"/>
  <c r="DZ236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DP237" i="1"/>
  <c r="DQ237" i="1"/>
  <c r="DR237" i="1"/>
  <c r="DS237" i="1"/>
  <c r="DT237" i="1"/>
  <c r="DU237" i="1"/>
  <c r="DV237" i="1"/>
  <c r="DW237" i="1"/>
  <c r="DX237" i="1"/>
  <c r="DY237" i="1"/>
  <c r="DZ237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DP238" i="1"/>
  <c r="DQ238" i="1"/>
  <c r="DR238" i="1"/>
  <c r="DS238" i="1"/>
  <c r="DT238" i="1"/>
  <c r="DU238" i="1"/>
  <c r="DV238" i="1"/>
  <c r="DW238" i="1"/>
  <c r="DX238" i="1"/>
  <c r="DY238" i="1"/>
  <c r="DZ238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DP239" i="1"/>
  <c r="DQ239" i="1"/>
  <c r="DR239" i="1"/>
  <c r="DS239" i="1"/>
  <c r="DT239" i="1"/>
  <c r="DU239" i="1"/>
  <c r="DV239" i="1"/>
  <c r="DW239" i="1"/>
  <c r="DX239" i="1"/>
  <c r="DY239" i="1"/>
  <c r="DZ239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DP240" i="1"/>
  <c r="DQ240" i="1"/>
  <c r="DR240" i="1"/>
  <c r="DS240" i="1"/>
  <c r="DT240" i="1"/>
  <c r="DU240" i="1"/>
  <c r="DV240" i="1"/>
  <c r="DW240" i="1"/>
  <c r="DX240" i="1"/>
  <c r="DY240" i="1"/>
  <c r="DZ240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DP241" i="1"/>
  <c r="DQ241" i="1"/>
  <c r="DR241" i="1"/>
  <c r="DS241" i="1"/>
  <c r="DT241" i="1"/>
  <c r="DU241" i="1"/>
  <c r="DV241" i="1"/>
  <c r="DW241" i="1"/>
  <c r="DX241" i="1"/>
  <c r="DY241" i="1"/>
  <c r="DZ241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DP242" i="1"/>
  <c r="DQ242" i="1"/>
  <c r="DR242" i="1"/>
  <c r="DS242" i="1"/>
  <c r="DT242" i="1"/>
  <c r="DU242" i="1"/>
  <c r="DV242" i="1"/>
  <c r="DW242" i="1"/>
  <c r="DX242" i="1"/>
  <c r="DY242" i="1"/>
  <c r="DZ242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DO243" i="1"/>
  <c r="DP243" i="1"/>
  <c r="DQ243" i="1"/>
  <c r="DR243" i="1"/>
  <c r="DS243" i="1"/>
  <c r="DT243" i="1"/>
  <c r="DU243" i="1"/>
  <c r="DV243" i="1"/>
  <c r="DW243" i="1"/>
  <c r="DX243" i="1"/>
  <c r="DY243" i="1"/>
  <c r="DZ243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DP244" i="1"/>
  <c r="DQ244" i="1"/>
  <c r="DR244" i="1"/>
  <c r="DS244" i="1"/>
  <c r="DT244" i="1"/>
  <c r="DU244" i="1"/>
  <c r="DV244" i="1"/>
  <c r="DW244" i="1"/>
  <c r="DX244" i="1"/>
  <c r="DY244" i="1"/>
  <c r="DZ244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DQ245" i="1"/>
  <c r="DR245" i="1"/>
  <c r="DS245" i="1"/>
  <c r="DT245" i="1"/>
  <c r="DU245" i="1"/>
  <c r="DV245" i="1"/>
  <c r="DW245" i="1"/>
  <c r="DX245" i="1"/>
  <c r="DY245" i="1"/>
  <c r="DZ245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DQ246" i="1"/>
  <c r="DR246" i="1"/>
  <c r="DS246" i="1"/>
  <c r="DT246" i="1"/>
  <c r="DU246" i="1"/>
  <c r="DV246" i="1"/>
  <c r="DW246" i="1"/>
  <c r="DX246" i="1"/>
  <c r="DY246" i="1"/>
  <c r="DZ246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DP247" i="1"/>
  <c r="DQ247" i="1"/>
  <c r="DR247" i="1"/>
  <c r="DS247" i="1"/>
  <c r="DT247" i="1"/>
  <c r="DU247" i="1"/>
  <c r="DV247" i="1"/>
  <c r="DW247" i="1"/>
  <c r="DX247" i="1"/>
  <c r="DY247" i="1"/>
  <c r="DZ247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DP248" i="1"/>
  <c r="DQ248" i="1"/>
  <c r="DR248" i="1"/>
  <c r="DS248" i="1"/>
  <c r="DT248" i="1"/>
  <c r="DU248" i="1"/>
  <c r="DV248" i="1"/>
  <c r="DW248" i="1"/>
  <c r="DX248" i="1"/>
  <c r="DY248" i="1"/>
  <c r="DZ248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DO249" i="1"/>
  <c r="DP249" i="1"/>
  <c r="DQ249" i="1"/>
  <c r="DR249" i="1"/>
  <c r="DS249" i="1"/>
  <c r="DT249" i="1"/>
  <c r="DU249" i="1"/>
  <c r="DV249" i="1"/>
  <c r="DW249" i="1"/>
  <c r="DX249" i="1"/>
  <c r="DY249" i="1"/>
  <c r="DZ249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DP250" i="1"/>
  <c r="DQ250" i="1"/>
  <c r="DR250" i="1"/>
  <c r="DS250" i="1"/>
  <c r="DT250" i="1"/>
  <c r="DU250" i="1"/>
  <c r="DV250" i="1"/>
  <c r="DW250" i="1"/>
  <c r="DX250" i="1"/>
  <c r="DY250" i="1"/>
  <c r="DZ250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DP251" i="1"/>
  <c r="DQ251" i="1"/>
  <c r="DR251" i="1"/>
  <c r="DS251" i="1"/>
  <c r="DT251" i="1"/>
  <c r="DU251" i="1"/>
  <c r="DV251" i="1"/>
  <c r="DW251" i="1"/>
  <c r="DX251" i="1"/>
  <c r="DY251" i="1"/>
  <c r="DZ251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DO252" i="1"/>
  <c r="DP252" i="1"/>
  <c r="DQ252" i="1"/>
  <c r="DR252" i="1"/>
  <c r="DS252" i="1"/>
  <c r="DT252" i="1"/>
  <c r="DU252" i="1"/>
  <c r="DV252" i="1"/>
  <c r="DW252" i="1"/>
  <c r="DX252" i="1"/>
  <c r="DY252" i="1"/>
  <c r="DZ252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DO253" i="1"/>
  <c r="DP253" i="1"/>
  <c r="DQ253" i="1"/>
  <c r="DR253" i="1"/>
  <c r="DS253" i="1"/>
  <c r="DT253" i="1"/>
  <c r="DU253" i="1"/>
  <c r="DV253" i="1"/>
  <c r="DW253" i="1"/>
  <c r="DX253" i="1"/>
  <c r="DY253" i="1"/>
  <c r="DZ253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DP254" i="1"/>
  <c r="DQ254" i="1"/>
  <c r="DR254" i="1"/>
  <c r="DS254" i="1"/>
  <c r="DT254" i="1"/>
  <c r="DU254" i="1"/>
  <c r="DV254" i="1"/>
  <c r="DW254" i="1"/>
  <c r="DX254" i="1"/>
  <c r="DY254" i="1"/>
  <c r="DZ254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DO255" i="1"/>
  <c r="DP255" i="1"/>
  <c r="DQ255" i="1"/>
  <c r="DR255" i="1"/>
  <c r="DS255" i="1"/>
  <c r="DT255" i="1"/>
  <c r="DU255" i="1"/>
  <c r="DV255" i="1"/>
  <c r="DW255" i="1"/>
  <c r="DX255" i="1"/>
  <c r="DY255" i="1"/>
  <c r="DZ255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DO256" i="1"/>
  <c r="DP256" i="1"/>
  <c r="DQ256" i="1"/>
  <c r="DR256" i="1"/>
  <c r="DS256" i="1"/>
  <c r="DT256" i="1"/>
  <c r="DU256" i="1"/>
  <c r="DV256" i="1"/>
  <c r="DW256" i="1"/>
  <c r="DX256" i="1"/>
  <c r="DY256" i="1"/>
  <c r="DZ256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DN257" i="1"/>
  <c r="DO257" i="1"/>
  <c r="DP257" i="1"/>
  <c r="DQ257" i="1"/>
  <c r="DR257" i="1"/>
  <c r="DS257" i="1"/>
  <c r="DT257" i="1"/>
  <c r="DU257" i="1"/>
  <c r="DV257" i="1"/>
  <c r="DW257" i="1"/>
  <c r="DX257" i="1"/>
  <c r="DY257" i="1"/>
  <c r="DZ257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DF258" i="1"/>
  <c r="DG258" i="1"/>
  <c r="DH258" i="1"/>
  <c r="DI258" i="1"/>
  <c r="DJ258" i="1"/>
  <c r="DK258" i="1"/>
  <c r="DL258" i="1"/>
  <c r="DM258" i="1"/>
  <c r="DN258" i="1"/>
  <c r="DO258" i="1"/>
  <c r="DP258" i="1"/>
  <c r="DQ258" i="1"/>
  <c r="DR258" i="1"/>
  <c r="DS258" i="1"/>
  <c r="DT258" i="1"/>
  <c r="DU258" i="1"/>
  <c r="DV258" i="1"/>
  <c r="DW258" i="1"/>
  <c r="DX258" i="1"/>
  <c r="DY258" i="1"/>
  <c r="DZ258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DN259" i="1"/>
  <c r="DO259" i="1"/>
  <c r="DP259" i="1"/>
  <c r="DQ259" i="1"/>
  <c r="DR259" i="1"/>
  <c r="DS259" i="1"/>
  <c r="DT259" i="1"/>
  <c r="DU259" i="1"/>
  <c r="DV259" i="1"/>
  <c r="DW259" i="1"/>
  <c r="DX259" i="1"/>
  <c r="DY259" i="1"/>
  <c r="DZ259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DN260" i="1"/>
  <c r="DO260" i="1"/>
  <c r="DP260" i="1"/>
  <c r="DQ260" i="1"/>
  <c r="DR260" i="1"/>
  <c r="DS260" i="1"/>
  <c r="DT260" i="1"/>
  <c r="DU260" i="1"/>
  <c r="DV260" i="1"/>
  <c r="DW260" i="1"/>
  <c r="DX260" i="1"/>
  <c r="DY260" i="1"/>
  <c r="DZ260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DN261" i="1"/>
  <c r="DO261" i="1"/>
  <c r="DP261" i="1"/>
  <c r="DQ261" i="1"/>
  <c r="DR261" i="1"/>
  <c r="DS261" i="1"/>
  <c r="DT261" i="1"/>
  <c r="DU261" i="1"/>
  <c r="DV261" i="1"/>
  <c r="DW261" i="1"/>
  <c r="DX261" i="1"/>
  <c r="DY261" i="1"/>
  <c r="DZ261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DE262" i="1"/>
  <c r="DF262" i="1"/>
  <c r="DG262" i="1"/>
  <c r="DH262" i="1"/>
  <c r="DI262" i="1"/>
  <c r="DJ262" i="1"/>
  <c r="DK262" i="1"/>
  <c r="DL262" i="1"/>
  <c r="DM262" i="1"/>
  <c r="DN262" i="1"/>
  <c r="DO262" i="1"/>
  <c r="DP262" i="1"/>
  <c r="DQ262" i="1"/>
  <c r="DR262" i="1"/>
  <c r="DS262" i="1"/>
  <c r="DT262" i="1"/>
  <c r="DU262" i="1"/>
  <c r="DV262" i="1"/>
  <c r="DW262" i="1"/>
  <c r="DX262" i="1"/>
  <c r="DY262" i="1"/>
  <c r="DZ262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DM263" i="1"/>
  <c r="DN263" i="1"/>
  <c r="DO263" i="1"/>
  <c r="DP263" i="1"/>
  <c r="DQ263" i="1"/>
  <c r="DR263" i="1"/>
  <c r="DS263" i="1"/>
  <c r="DT263" i="1"/>
  <c r="DU263" i="1"/>
  <c r="DV263" i="1"/>
  <c r="DW263" i="1"/>
  <c r="DX263" i="1"/>
  <c r="DY263" i="1"/>
  <c r="DZ263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DE264" i="1"/>
  <c r="DF264" i="1"/>
  <c r="DG264" i="1"/>
  <c r="DH264" i="1"/>
  <c r="DI264" i="1"/>
  <c r="DJ264" i="1"/>
  <c r="DK264" i="1"/>
  <c r="DL264" i="1"/>
  <c r="DM264" i="1"/>
  <c r="DN264" i="1"/>
  <c r="DO264" i="1"/>
  <c r="DP264" i="1"/>
  <c r="DQ264" i="1"/>
  <c r="DR264" i="1"/>
  <c r="DS264" i="1"/>
  <c r="DT264" i="1"/>
  <c r="DU264" i="1"/>
  <c r="DV264" i="1"/>
  <c r="DW264" i="1"/>
  <c r="DX264" i="1"/>
  <c r="DY264" i="1"/>
  <c r="DZ264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DN265" i="1"/>
  <c r="DO265" i="1"/>
  <c r="DP265" i="1"/>
  <c r="DQ265" i="1"/>
  <c r="DR265" i="1"/>
  <c r="DS265" i="1"/>
  <c r="DT265" i="1"/>
  <c r="DU265" i="1"/>
  <c r="DV265" i="1"/>
  <c r="DW265" i="1"/>
  <c r="DX265" i="1"/>
  <c r="DY265" i="1"/>
  <c r="DZ265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DE266" i="1"/>
  <c r="DF266" i="1"/>
  <c r="DG266" i="1"/>
  <c r="DH266" i="1"/>
  <c r="DI266" i="1"/>
  <c r="DJ266" i="1"/>
  <c r="DK266" i="1"/>
  <c r="DL266" i="1"/>
  <c r="DM266" i="1"/>
  <c r="DN266" i="1"/>
  <c r="DO266" i="1"/>
  <c r="DP266" i="1"/>
  <c r="DQ266" i="1"/>
  <c r="DR266" i="1"/>
  <c r="DS266" i="1"/>
  <c r="DT266" i="1"/>
  <c r="DU266" i="1"/>
  <c r="DV266" i="1"/>
  <c r="DW266" i="1"/>
  <c r="DX266" i="1"/>
  <c r="DY266" i="1"/>
  <c r="DZ266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DN267" i="1"/>
  <c r="DO267" i="1"/>
  <c r="DP267" i="1"/>
  <c r="DQ267" i="1"/>
  <c r="DR267" i="1"/>
  <c r="DS267" i="1"/>
  <c r="DT267" i="1"/>
  <c r="DU267" i="1"/>
  <c r="DV267" i="1"/>
  <c r="DW267" i="1"/>
  <c r="DX267" i="1"/>
  <c r="DY267" i="1"/>
  <c r="DZ267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DE268" i="1"/>
  <c r="DF268" i="1"/>
  <c r="DG268" i="1"/>
  <c r="DH268" i="1"/>
  <c r="DI268" i="1"/>
  <c r="DJ268" i="1"/>
  <c r="DK268" i="1"/>
  <c r="DL268" i="1"/>
  <c r="DM268" i="1"/>
  <c r="DN268" i="1"/>
  <c r="DO268" i="1"/>
  <c r="DP268" i="1"/>
  <c r="DQ268" i="1"/>
  <c r="DR268" i="1"/>
  <c r="DS268" i="1"/>
  <c r="DT268" i="1"/>
  <c r="DU268" i="1"/>
  <c r="DV268" i="1"/>
  <c r="DW268" i="1"/>
  <c r="DX268" i="1"/>
  <c r="DY268" i="1"/>
  <c r="DZ268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DM269" i="1"/>
  <c r="DN269" i="1"/>
  <c r="DO269" i="1"/>
  <c r="DP269" i="1"/>
  <c r="DQ269" i="1"/>
  <c r="DR269" i="1"/>
  <c r="DS269" i="1"/>
  <c r="DT269" i="1"/>
  <c r="DU269" i="1"/>
  <c r="DV269" i="1"/>
  <c r="DW269" i="1"/>
  <c r="DX269" i="1"/>
  <c r="DY269" i="1"/>
  <c r="DZ269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DD270" i="1"/>
  <c r="DE270" i="1"/>
  <c r="DF270" i="1"/>
  <c r="DG270" i="1"/>
  <c r="DH270" i="1"/>
  <c r="DI270" i="1"/>
  <c r="DJ270" i="1"/>
  <c r="DK270" i="1"/>
  <c r="DL270" i="1"/>
  <c r="DM270" i="1"/>
  <c r="DN270" i="1"/>
  <c r="DO270" i="1"/>
  <c r="DP270" i="1"/>
  <c r="DQ270" i="1"/>
  <c r="DR270" i="1"/>
  <c r="DS270" i="1"/>
  <c r="DT270" i="1"/>
  <c r="DU270" i="1"/>
  <c r="DV270" i="1"/>
  <c r="DW270" i="1"/>
  <c r="DX270" i="1"/>
  <c r="DY270" i="1"/>
  <c r="DZ270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DD271" i="1"/>
  <c r="DE271" i="1"/>
  <c r="DF271" i="1"/>
  <c r="DG271" i="1"/>
  <c r="DH271" i="1"/>
  <c r="DI271" i="1"/>
  <c r="DJ271" i="1"/>
  <c r="DK271" i="1"/>
  <c r="DL271" i="1"/>
  <c r="DM271" i="1"/>
  <c r="DN271" i="1"/>
  <c r="DO271" i="1"/>
  <c r="DP271" i="1"/>
  <c r="DQ271" i="1"/>
  <c r="DR271" i="1"/>
  <c r="DS271" i="1"/>
  <c r="DT271" i="1"/>
  <c r="DU271" i="1"/>
  <c r="DV271" i="1"/>
  <c r="DW271" i="1"/>
  <c r="DX271" i="1"/>
  <c r="DY271" i="1"/>
  <c r="DZ271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DD272" i="1"/>
  <c r="DE272" i="1"/>
  <c r="DF272" i="1"/>
  <c r="DG272" i="1"/>
  <c r="DH272" i="1"/>
  <c r="DI272" i="1"/>
  <c r="DJ272" i="1"/>
  <c r="DK272" i="1"/>
  <c r="DL272" i="1"/>
  <c r="DM272" i="1"/>
  <c r="DN272" i="1"/>
  <c r="DO272" i="1"/>
  <c r="DP272" i="1"/>
  <c r="DQ272" i="1"/>
  <c r="DR272" i="1"/>
  <c r="DS272" i="1"/>
  <c r="DT272" i="1"/>
  <c r="DU272" i="1"/>
  <c r="DV272" i="1"/>
  <c r="DW272" i="1"/>
  <c r="DX272" i="1"/>
  <c r="DY272" i="1"/>
  <c r="DZ272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DE273" i="1"/>
  <c r="DF273" i="1"/>
  <c r="DG273" i="1"/>
  <c r="DH273" i="1"/>
  <c r="DI273" i="1"/>
  <c r="DJ273" i="1"/>
  <c r="DK273" i="1"/>
  <c r="DL273" i="1"/>
  <c r="DM273" i="1"/>
  <c r="DN273" i="1"/>
  <c r="DO273" i="1"/>
  <c r="DP273" i="1"/>
  <c r="DQ273" i="1"/>
  <c r="DR273" i="1"/>
  <c r="DS273" i="1"/>
  <c r="DT273" i="1"/>
  <c r="DU273" i="1"/>
  <c r="DV273" i="1"/>
  <c r="DW273" i="1"/>
  <c r="DX273" i="1"/>
  <c r="DY273" i="1"/>
  <c r="DZ273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DD274" i="1"/>
  <c r="DE274" i="1"/>
  <c r="DF274" i="1"/>
  <c r="DG274" i="1"/>
  <c r="DH274" i="1"/>
  <c r="DI274" i="1"/>
  <c r="DJ274" i="1"/>
  <c r="DK274" i="1"/>
  <c r="DL274" i="1"/>
  <c r="DM274" i="1"/>
  <c r="DN274" i="1"/>
  <c r="DO274" i="1"/>
  <c r="DP274" i="1"/>
  <c r="DQ274" i="1"/>
  <c r="DR274" i="1"/>
  <c r="DS274" i="1"/>
  <c r="DT274" i="1"/>
  <c r="DU274" i="1"/>
  <c r="DV274" i="1"/>
  <c r="DW274" i="1"/>
  <c r="DX274" i="1"/>
  <c r="DY274" i="1"/>
  <c r="DZ274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DD275" i="1"/>
  <c r="DE275" i="1"/>
  <c r="DF275" i="1"/>
  <c r="DG275" i="1"/>
  <c r="DH275" i="1"/>
  <c r="DI275" i="1"/>
  <c r="DJ275" i="1"/>
  <c r="DK275" i="1"/>
  <c r="DL275" i="1"/>
  <c r="DM275" i="1"/>
  <c r="DN275" i="1"/>
  <c r="DO275" i="1"/>
  <c r="DP275" i="1"/>
  <c r="DQ275" i="1"/>
  <c r="DR275" i="1"/>
  <c r="DS275" i="1"/>
  <c r="DT275" i="1"/>
  <c r="DU275" i="1"/>
  <c r="DV275" i="1"/>
  <c r="DW275" i="1"/>
  <c r="DX275" i="1"/>
  <c r="DY275" i="1"/>
  <c r="DZ275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DD276" i="1"/>
  <c r="DE276" i="1"/>
  <c r="DF276" i="1"/>
  <c r="DG276" i="1"/>
  <c r="DH276" i="1"/>
  <c r="DI276" i="1"/>
  <c r="DJ276" i="1"/>
  <c r="DK276" i="1"/>
  <c r="DL276" i="1"/>
  <c r="DM276" i="1"/>
  <c r="DN276" i="1"/>
  <c r="DO276" i="1"/>
  <c r="DP276" i="1"/>
  <c r="DQ276" i="1"/>
  <c r="DR276" i="1"/>
  <c r="DS276" i="1"/>
  <c r="DT276" i="1"/>
  <c r="DU276" i="1"/>
  <c r="DV276" i="1"/>
  <c r="DW276" i="1"/>
  <c r="DX276" i="1"/>
  <c r="DY276" i="1"/>
  <c r="DZ276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DD277" i="1"/>
  <c r="DE277" i="1"/>
  <c r="DF277" i="1"/>
  <c r="DG277" i="1"/>
  <c r="DH277" i="1"/>
  <c r="DI277" i="1"/>
  <c r="DJ277" i="1"/>
  <c r="DK277" i="1"/>
  <c r="DL277" i="1"/>
  <c r="DM277" i="1"/>
  <c r="DN277" i="1"/>
  <c r="DO277" i="1"/>
  <c r="DP277" i="1"/>
  <c r="DQ277" i="1"/>
  <c r="DR277" i="1"/>
  <c r="DS277" i="1"/>
  <c r="DT277" i="1"/>
  <c r="DU277" i="1"/>
  <c r="DV277" i="1"/>
  <c r="DW277" i="1"/>
  <c r="DX277" i="1"/>
  <c r="DY277" i="1"/>
  <c r="DZ277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DD278" i="1"/>
  <c r="DE278" i="1"/>
  <c r="DF278" i="1"/>
  <c r="DG278" i="1"/>
  <c r="DH278" i="1"/>
  <c r="DI278" i="1"/>
  <c r="DJ278" i="1"/>
  <c r="DK278" i="1"/>
  <c r="DL278" i="1"/>
  <c r="DM278" i="1"/>
  <c r="DN278" i="1"/>
  <c r="DO278" i="1"/>
  <c r="DP278" i="1"/>
  <c r="DQ278" i="1"/>
  <c r="DR278" i="1"/>
  <c r="DS278" i="1"/>
  <c r="DT278" i="1"/>
  <c r="DU278" i="1"/>
  <c r="DV278" i="1"/>
  <c r="DW278" i="1"/>
  <c r="DX278" i="1"/>
  <c r="DY278" i="1"/>
  <c r="DZ278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DD279" i="1"/>
  <c r="DE279" i="1"/>
  <c r="DF279" i="1"/>
  <c r="DG279" i="1"/>
  <c r="DH279" i="1"/>
  <c r="DI279" i="1"/>
  <c r="DJ279" i="1"/>
  <c r="DK279" i="1"/>
  <c r="DL279" i="1"/>
  <c r="DM279" i="1"/>
  <c r="DN279" i="1"/>
  <c r="DO279" i="1"/>
  <c r="DP279" i="1"/>
  <c r="DQ279" i="1"/>
  <c r="DR279" i="1"/>
  <c r="DS279" i="1"/>
  <c r="DT279" i="1"/>
  <c r="DU279" i="1"/>
  <c r="DV279" i="1"/>
  <c r="DW279" i="1"/>
  <c r="DX279" i="1"/>
  <c r="DY279" i="1"/>
  <c r="DZ279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DD280" i="1"/>
  <c r="DE280" i="1"/>
  <c r="DF280" i="1"/>
  <c r="DG280" i="1"/>
  <c r="DH280" i="1"/>
  <c r="DI280" i="1"/>
  <c r="DJ280" i="1"/>
  <c r="DK280" i="1"/>
  <c r="DL280" i="1"/>
  <c r="DM280" i="1"/>
  <c r="DN280" i="1"/>
  <c r="DO280" i="1"/>
  <c r="DP280" i="1"/>
  <c r="DQ280" i="1"/>
  <c r="DR280" i="1"/>
  <c r="DS280" i="1"/>
  <c r="DT280" i="1"/>
  <c r="DU280" i="1"/>
  <c r="DV280" i="1"/>
  <c r="DW280" i="1"/>
  <c r="DX280" i="1"/>
  <c r="DY280" i="1"/>
  <c r="DZ280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DD281" i="1"/>
  <c r="DE281" i="1"/>
  <c r="DF281" i="1"/>
  <c r="DG281" i="1"/>
  <c r="DH281" i="1"/>
  <c r="DI281" i="1"/>
  <c r="DJ281" i="1"/>
  <c r="DK281" i="1"/>
  <c r="DL281" i="1"/>
  <c r="DM281" i="1"/>
  <c r="DN281" i="1"/>
  <c r="DO281" i="1"/>
  <c r="DP281" i="1"/>
  <c r="DQ281" i="1"/>
  <c r="DR281" i="1"/>
  <c r="DS281" i="1"/>
  <c r="DT281" i="1"/>
  <c r="DU281" i="1"/>
  <c r="DV281" i="1"/>
  <c r="DW281" i="1"/>
  <c r="DX281" i="1"/>
  <c r="DY281" i="1"/>
  <c r="DZ281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DD282" i="1"/>
  <c r="DE282" i="1"/>
  <c r="DF282" i="1"/>
  <c r="DG282" i="1"/>
  <c r="DH282" i="1"/>
  <c r="DI282" i="1"/>
  <c r="DJ282" i="1"/>
  <c r="DK282" i="1"/>
  <c r="DL282" i="1"/>
  <c r="DM282" i="1"/>
  <c r="DN282" i="1"/>
  <c r="DO282" i="1"/>
  <c r="DP282" i="1"/>
  <c r="DQ282" i="1"/>
  <c r="DR282" i="1"/>
  <c r="DS282" i="1"/>
  <c r="DT282" i="1"/>
  <c r="DU282" i="1"/>
  <c r="DV282" i="1"/>
  <c r="DW282" i="1"/>
  <c r="DX282" i="1"/>
  <c r="DY282" i="1"/>
  <c r="DZ282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DD283" i="1"/>
  <c r="DE283" i="1"/>
  <c r="DF283" i="1"/>
  <c r="DG283" i="1"/>
  <c r="DH283" i="1"/>
  <c r="DI283" i="1"/>
  <c r="DJ283" i="1"/>
  <c r="DK283" i="1"/>
  <c r="DL283" i="1"/>
  <c r="DM283" i="1"/>
  <c r="DN283" i="1"/>
  <c r="DO283" i="1"/>
  <c r="DP283" i="1"/>
  <c r="DQ283" i="1"/>
  <c r="DR283" i="1"/>
  <c r="DS283" i="1"/>
  <c r="DT283" i="1"/>
  <c r="DU283" i="1"/>
  <c r="DV283" i="1"/>
  <c r="DW283" i="1"/>
  <c r="DX283" i="1"/>
  <c r="DY283" i="1"/>
  <c r="DZ283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DD284" i="1"/>
  <c r="DE284" i="1"/>
  <c r="DF284" i="1"/>
  <c r="DG284" i="1"/>
  <c r="DH284" i="1"/>
  <c r="DI284" i="1"/>
  <c r="DJ284" i="1"/>
  <c r="DK284" i="1"/>
  <c r="DL284" i="1"/>
  <c r="DM284" i="1"/>
  <c r="DN284" i="1"/>
  <c r="DO284" i="1"/>
  <c r="DP284" i="1"/>
  <c r="DQ284" i="1"/>
  <c r="DR284" i="1"/>
  <c r="DS284" i="1"/>
  <c r="DT284" i="1"/>
  <c r="DU284" i="1"/>
  <c r="DV284" i="1"/>
  <c r="DW284" i="1"/>
  <c r="DX284" i="1"/>
  <c r="DY284" i="1"/>
  <c r="DZ284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DE285" i="1"/>
  <c r="DF285" i="1"/>
  <c r="DG285" i="1"/>
  <c r="DH285" i="1"/>
  <c r="DI285" i="1"/>
  <c r="DJ285" i="1"/>
  <c r="DK285" i="1"/>
  <c r="DL285" i="1"/>
  <c r="DM285" i="1"/>
  <c r="DN285" i="1"/>
  <c r="DO285" i="1"/>
  <c r="DP285" i="1"/>
  <c r="DQ285" i="1"/>
  <c r="DR285" i="1"/>
  <c r="DS285" i="1"/>
  <c r="DT285" i="1"/>
  <c r="DU285" i="1"/>
  <c r="DV285" i="1"/>
  <c r="DW285" i="1"/>
  <c r="DX285" i="1"/>
  <c r="DY285" i="1"/>
  <c r="DZ285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DD286" i="1"/>
  <c r="DE286" i="1"/>
  <c r="DF286" i="1"/>
  <c r="DG286" i="1"/>
  <c r="DH286" i="1"/>
  <c r="DI286" i="1"/>
  <c r="DJ286" i="1"/>
  <c r="DK286" i="1"/>
  <c r="DL286" i="1"/>
  <c r="DM286" i="1"/>
  <c r="DN286" i="1"/>
  <c r="DO286" i="1"/>
  <c r="DP286" i="1"/>
  <c r="DQ286" i="1"/>
  <c r="DR286" i="1"/>
  <c r="DS286" i="1"/>
  <c r="DT286" i="1"/>
  <c r="DU286" i="1"/>
  <c r="DV286" i="1"/>
  <c r="DW286" i="1"/>
  <c r="DX286" i="1"/>
  <c r="DY286" i="1"/>
  <c r="DZ286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DD287" i="1"/>
  <c r="DE287" i="1"/>
  <c r="DF287" i="1"/>
  <c r="DG287" i="1"/>
  <c r="DH287" i="1"/>
  <c r="DI287" i="1"/>
  <c r="DJ287" i="1"/>
  <c r="DK287" i="1"/>
  <c r="DL287" i="1"/>
  <c r="DM287" i="1"/>
  <c r="DN287" i="1"/>
  <c r="DO287" i="1"/>
  <c r="DP287" i="1"/>
  <c r="DQ287" i="1"/>
  <c r="DR287" i="1"/>
  <c r="DS287" i="1"/>
  <c r="DT287" i="1"/>
  <c r="DU287" i="1"/>
  <c r="DV287" i="1"/>
  <c r="DW287" i="1"/>
  <c r="DX287" i="1"/>
  <c r="DY287" i="1"/>
  <c r="DZ287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DD288" i="1"/>
  <c r="DE288" i="1"/>
  <c r="DF288" i="1"/>
  <c r="DG288" i="1"/>
  <c r="DH288" i="1"/>
  <c r="DI288" i="1"/>
  <c r="DJ288" i="1"/>
  <c r="DK288" i="1"/>
  <c r="DL288" i="1"/>
  <c r="DM288" i="1"/>
  <c r="DN288" i="1"/>
  <c r="DO288" i="1"/>
  <c r="DP288" i="1"/>
  <c r="DQ288" i="1"/>
  <c r="DR288" i="1"/>
  <c r="DS288" i="1"/>
  <c r="DT288" i="1"/>
  <c r="DU288" i="1"/>
  <c r="DV288" i="1"/>
  <c r="DW288" i="1"/>
  <c r="DX288" i="1"/>
  <c r="DY288" i="1"/>
  <c r="DZ288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DD289" i="1"/>
  <c r="DE289" i="1"/>
  <c r="DF289" i="1"/>
  <c r="DG289" i="1"/>
  <c r="DH289" i="1"/>
  <c r="DI289" i="1"/>
  <c r="DJ289" i="1"/>
  <c r="DK289" i="1"/>
  <c r="DL289" i="1"/>
  <c r="DM289" i="1"/>
  <c r="DN289" i="1"/>
  <c r="DO289" i="1"/>
  <c r="DP289" i="1"/>
  <c r="DQ289" i="1"/>
  <c r="DR289" i="1"/>
  <c r="DS289" i="1"/>
  <c r="DT289" i="1"/>
  <c r="DU289" i="1"/>
  <c r="DV289" i="1"/>
  <c r="DW289" i="1"/>
  <c r="DX289" i="1"/>
  <c r="DY289" i="1"/>
  <c r="DZ289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DC290" i="1"/>
  <c r="DD290" i="1"/>
  <c r="DE290" i="1"/>
  <c r="DF290" i="1"/>
  <c r="DG290" i="1"/>
  <c r="DH290" i="1"/>
  <c r="DI290" i="1"/>
  <c r="DJ290" i="1"/>
  <c r="DK290" i="1"/>
  <c r="DL290" i="1"/>
  <c r="DM290" i="1"/>
  <c r="DN290" i="1"/>
  <c r="DO290" i="1"/>
  <c r="DP290" i="1"/>
  <c r="DQ290" i="1"/>
  <c r="DR290" i="1"/>
  <c r="DS290" i="1"/>
  <c r="DT290" i="1"/>
  <c r="DU290" i="1"/>
  <c r="DV290" i="1"/>
  <c r="DW290" i="1"/>
  <c r="DX290" i="1"/>
  <c r="DY290" i="1"/>
  <c r="DZ290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DC291" i="1"/>
  <c r="DD291" i="1"/>
  <c r="DE291" i="1"/>
  <c r="DF291" i="1"/>
  <c r="DG291" i="1"/>
  <c r="DH291" i="1"/>
  <c r="DI291" i="1"/>
  <c r="DJ291" i="1"/>
  <c r="DK291" i="1"/>
  <c r="DL291" i="1"/>
  <c r="DM291" i="1"/>
  <c r="DN291" i="1"/>
  <c r="DO291" i="1"/>
  <c r="DP291" i="1"/>
  <c r="DQ291" i="1"/>
  <c r="DR291" i="1"/>
  <c r="DS291" i="1"/>
  <c r="DT291" i="1"/>
  <c r="DU291" i="1"/>
  <c r="DV291" i="1"/>
  <c r="DW291" i="1"/>
  <c r="DX291" i="1"/>
  <c r="DY291" i="1"/>
  <c r="DZ291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DD292" i="1"/>
  <c r="DE292" i="1"/>
  <c r="DF292" i="1"/>
  <c r="DG292" i="1"/>
  <c r="DH292" i="1"/>
  <c r="DI292" i="1"/>
  <c r="DJ292" i="1"/>
  <c r="DK292" i="1"/>
  <c r="DL292" i="1"/>
  <c r="DM292" i="1"/>
  <c r="DN292" i="1"/>
  <c r="DO292" i="1"/>
  <c r="DP292" i="1"/>
  <c r="DQ292" i="1"/>
  <c r="DR292" i="1"/>
  <c r="DS292" i="1"/>
  <c r="DT292" i="1"/>
  <c r="DU292" i="1"/>
  <c r="DV292" i="1"/>
  <c r="DW292" i="1"/>
  <c r="DX292" i="1"/>
  <c r="DY292" i="1"/>
  <c r="DZ292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DC293" i="1"/>
  <c r="DD293" i="1"/>
  <c r="DE293" i="1"/>
  <c r="DF293" i="1"/>
  <c r="DG293" i="1"/>
  <c r="DH293" i="1"/>
  <c r="DI293" i="1"/>
  <c r="DJ293" i="1"/>
  <c r="DK293" i="1"/>
  <c r="DL293" i="1"/>
  <c r="DM293" i="1"/>
  <c r="DN293" i="1"/>
  <c r="DO293" i="1"/>
  <c r="DP293" i="1"/>
  <c r="DQ293" i="1"/>
  <c r="DR293" i="1"/>
  <c r="DS293" i="1"/>
  <c r="DT293" i="1"/>
  <c r="DU293" i="1"/>
  <c r="DV293" i="1"/>
  <c r="DW293" i="1"/>
  <c r="DX293" i="1"/>
  <c r="DY293" i="1"/>
  <c r="DZ293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DC294" i="1"/>
  <c r="DD294" i="1"/>
  <c r="DE294" i="1"/>
  <c r="DF294" i="1"/>
  <c r="DG294" i="1"/>
  <c r="DH294" i="1"/>
  <c r="DI294" i="1"/>
  <c r="DJ294" i="1"/>
  <c r="DK294" i="1"/>
  <c r="DL294" i="1"/>
  <c r="DM294" i="1"/>
  <c r="DN294" i="1"/>
  <c r="DO294" i="1"/>
  <c r="DP294" i="1"/>
  <c r="DQ294" i="1"/>
  <c r="DR294" i="1"/>
  <c r="DS294" i="1"/>
  <c r="DT294" i="1"/>
  <c r="DU294" i="1"/>
  <c r="DV294" i="1"/>
  <c r="DW294" i="1"/>
  <c r="DX294" i="1"/>
  <c r="DY294" i="1"/>
  <c r="DZ294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DC295" i="1"/>
  <c r="DD295" i="1"/>
  <c r="DE295" i="1"/>
  <c r="DF295" i="1"/>
  <c r="DG295" i="1"/>
  <c r="DH295" i="1"/>
  <c r="DI295" i="1"/>
  <c r="DJ295" i="1"/>
  <c r="DK295" i="1"/>
  <c r="DL295" i="1"/>
  <c r="DM295" i="1"/>
  <c r="DN295" i="1"/>
  <c r="DO295" i="1"/>
  <c r="DP295" i="1"/>
  <c r="DQ295" i="1"/>
  <c r="DR295" i="1"/>
  <c r="DS295" i="1"/>
  <c r="DT295" i="1"/>
  <c r="DU295" i="1"/>
  <c r="DV295" i="1"/>
  <c r="DW295" i="1"/>
  <c r="DX295" i="1"/>
  <c r="DY295" i="1"/>
  <c r="DZ295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DD296" i="1"/>
  <c r="DE296" i="1"/>
  <c r="DF296" i="1"/>
  <c r="DG296" i="1"/>
  <c r="DH296" i="1"/>
  <c r="DI296" i="1"/>
  <c r="DJ296" i="1"/>
  <c r="DK296" i="1"/>
  <c r="DL296" i="1"/>
  <c r="DM296" i="1"/>
  <c r="DN296" i="1"/>
  <c r="DO296" i="1"/>
  <c r="DP296" i="1"/>
  <c r="DQ296" i="1"/>
  <c r="DR296" i="1"/>
  <c r="DS296" i="1"/>
  <c r="DT296" i="1"/>
  <c r="DU296" i="1"/>
  <c r="DV296" i="1"/>
  <c r="DW296" i="1"/>
  <c r="DX296" i="1"/>
  <c r="DY296" i="1"/>
  <c r="DZ296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DC297" i="1"/>
  <c r="DD297" i="1"/>
  <c r="DE297" i="1"/>
  <c r="DF297" i="1"/>
  <c r="DG297" i="1"/>
  <c r="DH297" i="1"/>
  <c r="DI297" i="1"/>
  <c r="DJ297" i="1"/>
  <c r="DK297" i="1"/>
  <c r="DL297" i="1"/>
  <c r="DM297" i="1"/>
  <c r="DN297" i="1"/>
  <c r="DO297" i="1"/>
  <c r="DP297" i="1"/>
  <c r="DQ297" i="1"/>
  <c r="DR297" i="1"/>
  <c r="DS297" i="1"/>
  <c r="DT297" i="1"/>
  <c r="DU297" i="1"/>
  <c r="DV297" i="1"/>
  <c r="DW297" i="1"/>
  <c r="DX297" i="1"/>
  <c r="DY297" i="1"/>
  <c r="DZ297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DC298" i="1"/>
  <c r="DD298" i="1"/>
  <c r="DE298" i="1"/>
  <c r="DF298" i="1"/>
  <c r="DG298" i="1"/>
  <c r="DH298" i="1"/>
  <c r="DI298" i="1"/>
  <c r="DJ298" i="1"/>
  <c r="DK298" i="1"/>
  <c r="DL298" i="1"/>
  <c r="DM298" i="1"/>
  <c r="DN298" i="1"/>
  <c r="DO298" i="1"/>
  <c r="DP298" i="1"/>
  <c r="DQ298" i="1"/>
  <c r="DR298" i="1"/>
  <c r="DS298" i="1"/>
  <c r="DT298" i="1"/>
  <c r="DU298" i="1"/>
  <c r="DV298" i="1"/>
  <c r="DW298" i="1"/>
  <c r="DX298" i="1"/>
  <c r="DY298" i="1"/>
  <c r="DZ298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DC299" i="1"/>
  <c r="DD299" i="1"/>
  <c r="DE299" i="1"/>
  <c r="DF299" i="1"/>
  <c r="DG299" i="1"/>
  <c r="DH299" i="1"/>
  <c r="DI299" i="1"/>
  <c r="DJ299" i="1"/>
  <c r="DK299" i="1"/>
  <c r="DL299" i="1"/>
  <c r="DM299" i="1"/>
  <c r="DN299" i="1"/>
  <c r="DO299" i="1"/>
  <c r="DP299" i="1"/>
  <c r="DQ299" i="1"/>
  <c r="DR299" i="1"/>
  <c r="DS299" i="1"/>
  <c r="DT299" i="1"/>
  <c r="DU299" i="1"/>
  <c r="DV299" i="1"/>
  <c r="DW299" i="1"/>
  <c r="DX299" i="1"/>
  <c r="DY299" i="1"/>
  <c r="DZ299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DC300" i="1"/>
  <c r="DD300" i="1"/>
  <c r="DE300" i="1"/>
  <c r="DF300" i="1"/>
  <c r="DG300" i="1"/>
  <c r="DH300" i="1"/>
  <c r="DI300" i="1"/>
  <c r="DJ300" i="1"/>
  <c r="DK300" i="1"/>
  <c r="DL300" i="1"/>
  <c r="DM300" i="1"/>
  <c r="DN300" i="1"/>
  <c r="DO300" i="1"/>
  <c r="DP300" i="1"/>
  <c r="DQ300" i="1"/>
  <c r="DR300" i="1"/>
  <c r="DS300" i="1"/>
  <c r="DT300" i="1"/>
  <c r="DU300" i="1"/>
  <c r="DV300" i="1"/>
  <c r="DW300" i="1"/>
  <c r="DX300" i="1"/>
  <c r="DY300" i="1"/>
  <c r="DZ300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DC301" i="1"/>
  <c r="DD301" i="1"/>
  <c r="DE301" i="1"/>
  <c r="DF301" i="1"/>
  <c r="DG301" i="1"/>
  <c r="DH301" i="1"/>
  <c r="DI301" i="1"/>
  <c r="DJ301" i="1"/>
  <c r="DK301" i="1"/>
  <c r="DL301" i="1"/>
  <c r="DM301" i="1"/>
  <c r="DN301" i="1"/>
  <c r="DO301" i="1"/>
  <c r="DP301" i="1"/>
  <c r="DQ301" i="1"/>
  <c r="DR301" i="1"/>
  <c r="DS301" i="1"/>
  <c r="DT301" i="1"/>
  <c r="DU301" i="1"/>
  <c r="DV301" i="1"/>
  <c r="DW301" i="1"/>
  <c r="DX301" i="1"/>
  <c r="DY301" i="1"/>
  <c r="DZ301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DC302" i="1"/>
  <c r="DD302" i="1"/>
  <c r="DE302" i="1"/>
  <c r="DF302" i="1"/>
  <c r="DG302" i="1"/>
  <c r="DH302" i="1"/>
  <c r="DI302" i="1"/>
  <c r="DJ302" i="1"/>
  <c r="DK302" i="1"/>
  <c r="DL302" i="1"/>
  <c r="DM302" i="1"/>
  <c r="DN302" i="1"/>
  <c r="DO302" i="1"/>
  <c r="DP302" i="1"/>
  <c r="DQ302" i="1"/>
  <c r="DR302" i="1"/>
  <c r="DS302" i="1"/>
  <c r="DT302" i="1"/>
  <c r="DU302" i="1"/>
  <c r="DV302" i="1"/>
  <c r="DW302" i="1"/>
  <c r="DX302" i="1"/>
  <c r="DY302" i="1"/>
  <c r="DZ302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DC303" i="1"/>
  <c r="DD303" i="1"/>
  <c r="DE303" i="1"/>
  <c r="DF303" i="1"/>
  <c r="DG303" i="1"/>
  <c r="DH303" i="1"/>
  <c r="DI303" i="1"/>
  <c r="DJ303" i="1"/>
  <c r="DK303" i="1"/>
  <c r="DL303" i="1"/>
  <c r="DM303" i="1"/>
  <c r="DN303" i="1"/>
  <c r="DO303" i="1"/>
  <c r="DP303" i="1"/>
  <c r="DQ303" i="1"/>
  <c r="DR303" i="1"/>
  <c r="DS303" i="1"/>
  <c r="DT303" i="1"/>
  <c r="DU303" i="1"/>
  <c r="DV303" i="1"/>
  <c r="DW303" i="1"/>
  <c r="DX303" i="1"/>
  <c r="DY303" i="1"/>
  <c r="DZ303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DC304" i="1"/>
  <c r="DD304" i="1"/>
  <c r="DE304" i="1"/>
  <c r="DF304" i="1"/>
  <c r="DG304" i="1"/>
  <c r="DH304" i="1"/>
  <c r="DI304" i="1"/>
  <c r="DJ304" i="1"/>
  <c r="DK304" i="1"/>
  <c r="DL304" i="1"/>
  <c r="DM304" i="1"/>
  <c r="DN304" i="1"/>
  <c r="DO304" i="1"/>
  <c r="DP304" i="1"/>
  <c r="DQ304" i="1"/>
  <c r="DR304" i="1"/>
  <c r="DS304" i="1"/>
  <c r="DT304" i="1"/>
  <c r="DU304" i="1"/>
  <c r="DV304" i="1"/>
  <c r="DW304" i="1"/>
  <c r="DX304" i="1"/>
  <c r="DY304" i="1"/>
  <c r="DZ304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DC305" i="1"/>
  <c r="DD305" i="1"/>
  <c r="DE305" i="1"/>
  <c r="DF305" i="1"/>
  <c r="DG305" i="1"/>
  <c r="DH305" i="1"/>
  <c r="DI305" i="1"/>
  <c r="DJ305" i="1"/>
  <c r="DK305" i="1"/>
  <c r="DL305" i="1"/>
  <c r="DM305" i="1"/>
  <c r="DN305" i="1"/>
  <c r="DO305" i="1"/>
  <c r="DP305" i="1"/>
  <c r="DQ305" i="1"/>
  <c r="DR305" i="1"/>
  <c r="DS305" i="1"/>
  <c r="DT305" i="1"/>
  <c r="DU305" i="1"/>
  <c r="DV305" i="1"/>
  <c r="DW305" i="1"/>
  <c r="DX305" i="1"/>
  <c r="DY305" i="1"/>
  <c r="DZ305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DC306" i="1"/>
  <c r="DD306" i="1"/>
  <c r="DE306" i="1"/>
  <c r="DF306" i="1"/>
  <c r="DG306" i="1"/>
  <c r="DH306" i="1"/>
  <c r="DI306" i="1"/>
  <c r="DJ306" i="1"/>
  <c r="DK306" i="1"/>
  <c r="DL306" i="1"/>
  <c r="DM306" i="1"/>
  <c r="DN306" i="1"/>
  <c r="DO306" i="1"/>
  <c r="DP306" i="1"/>
  <c r="DQ306" i="1"/>
  <c r="DR306" i="1"/>
  <c r="DS306" i="1"/>
  <c r="DT306" i="1"/>
  <c r="DU306" i="1"/>
  <c r="DV306" i="1"/>
  <c r="DW306" i="1"/>
  <c r="DX306" i="1"/>
  <c r="DY306" i="1"/>
  <c r="DZ306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DC307" i="1"/>
  <c r="DD307" i="1"/>
  <c r="DE307" i="1"/>
  <c r="DF307" i="1"/>
  <c r="DG307" i="1"/>
  <c r="DH307" i="1"/>
  <c r="DI307" i="1"/>
  <c r="DJ307" i="1"/>
  <c r="DK307" i="1"/>
  <c r="DL307" i="1"/>
  <c r="DM307" i="1"/>
  <c r="DN307" i="1"/>
  <c r="DO307" i="1"/>
  <c r="DP307" i="1"/>
  <c r="DQ307" i="1"/>
  <c r="DR307" i="1"/>
  <c r="DS307" i="1"/>
  <c r="DT307" i="1"/>
  <c r="DU307" i="1"/>
  <c r="DV307" i="1"/>
  <c r="DW307" i="1"/>
  <c r="DX307" i="1"/>
  <c r="DY307" i="1"/>
  <c r="DZ307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DC308" i="1"/>
  <c r="DD308" i="1"/>
  <c r="DE308" i="1"/>
  <c r="DF308" i="1"/>
  <c r="DG308" i="1"/>
  <c r="DH308" i="1"/>
  <c r="DI308" i="1"/>
  <c r="DJ308" i="1"/>
  <c r="DK308" i="1"/>
  <c r="DL308" i="1"/>
  <c r="DM308" i="1"/>
  <c r="DN308" i="1"/>
  <c r="DO308" i="1"/>
  <c r="DP308" i="1"/>
  <c r="DQ308" i="1"/>
  <c r="DR308" i="1"/>
  <c r="DS308" i="1"/>
  <c r="DT308" i="1"/>
  <c r="DU308" i="1"/>
  <c r="DV308" i="1"/>
  <c r="DW308" i="1"/>
  <c r="DX308" i="1"/>
  <c r="DY308" i="1"/>
  <c r="DZ308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DD309" i="1"/>
  <c r="DE309" i="1"/>
  <c r="DF309" i="1"/>
  <c r="DG309" i="1"/>
  <c r="DH309" i="1"/>
  <c r="DI309" i="1"/>
  <c r="DJ309" i="1"/>
  <c r="DK309" i="1"/>
  <c r="DL309" i="1"/>
  <c r="DM309" i="1"/>
  <c r="DN309" i="1"/>
  <c r="DO309" i="1"/>
  <c r="DP309" i="1"/>
  <c r="DQ309" i="1"/>
  <c r="DR309" i="1"/>
  <c r="DS309" i="1"/>
  <c r="DT309" i="1"/>
  <c r="DU309" i="1"/>
  <c r="DV309" i="1"/>
  <c r="DW309" i="1"/>
  <c r="DX309" i="1"/>
  <c r="DY309" i="1"/>
  <c r="DZ309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DC310" i="1"/>
  <c r="DD310" i="1"/>
  <c r="DE310" i="1"/>
  <c r="DF310" i="1"/>
  <c r="DG310" i="1"/>
  <c r="DH310" i="1"/>
  <c r="DI310" i="1"/>
  <c r="DJ310" i="1"/>
  <c r="DK310" i="1"/>
  <c r="DL310" i="1"/>
  <c r="DM310" i="1"/>
  <c r="DN310" i="1"/>
  <c r="DO310" i="1"/>
  <c r="DP310" i="1"/>
  <c r="DQ310" i="1"/>
  <c r="DR310" i="1"/>
  <c r="DS310" i="1"/>
  <c r="DT310" i="1"/>
  <c r="DU310" i="1"/>
  <c r="DV310" i="1"/>
  <c r="DW310" i="1"/>
  <c r="DX310" i="1"/>
  <c r="DY310" i="1"/>
  <c r="DZ310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DC311" i="1"/>
  <c r="DD311" i="1"/>
  <c r="DE311" i="1"/>
  <c r="DF311" i="1"/>
  <c r="DG311" i="1"/>
  <c r="DH311" i="1"/>
  <c r="DI311" i="1"/>
  <c r="DJ311" i="1"/>
  <c r="DK311" i="1"/>
  <c r="DL311" i="1"/>
  <c r="DM311" i="1"/>
  <c r="DN311" i="1"/>
  <c r="DO311" i="1"/>
  <c r="DP311" i="1"/>
  <c r="DQ311" i="1"/>
  <c r="DR311" i="1"/>
  <c r="DS311" i="1"/>
  <c r="DT311" i="1"/>
  <c r="DU311" i="1"/>
  <c r="DV311" i="1"/>
  <c r="DW311" i="1"/>
  <c r="DX311" i="1"/>
  <c r="DY311" i="1"/>
  <c r="DZ311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DC312" i="1"/>
  <c r="DD312" i="1"/>
  <c r="DE312" i="1"/>
  <c r="DF312" i="1"/>
  <c r="DG312" i="1"/>
  <c r="DH312" i="1"/>
  <c r="DI312" i="1"/>
  <c r="DJ312" i="1"/>
  <c r="DK312" i="1"/>
  <c r="DL312" i="1"/>
  <c r="DM312" i="1"/>
  <c r="DN312" i="1"/>
  <c r="DO312" i="1"/>
  <c r="DP312" i="1"/>
  <c r="DQ312" i="1"/>
  <c r="DR312" i="1"/>
  <c r="DS312" i="1"/>
  <c r="DT312" i="1"/>
  <c r="DU312" i="1"/>
  <c r="DV312" i="1"/>
  <c r="DW312" i="1"/>
  <c r="DX312" i="1"/>
  <c r="DY312" i="1"/>
  <c r="DZ312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DB313" i="1"/>
  <c r="DC313" i="1"/>
  <c r="DD313" i="1"/>
  <c r="DE313" i="1"/>
  <c r="DF313" i="1"/>
  <c r="DG313" i="1"/>
  <c r="DH313" i="1"/>
  <c r="DI313" i="1"/>
  <c r="DJ313" i="1"/>
  <c r="DK313" i="1"/>
  <c r="DL313" i="1"/>
  <c r="DM313" i="1"/>
  <c r="DN313" i="1"/>
  <c r="DO313" i="1"/>
  <c r="DP313" i="1"/>
  <c r="DQ313" i="1"/>
  <c r="DR313" i="1"/>
  <c r="DS313" i="1"/>
  <c r="DT313" i="1"/>
  <c r="DU313" i="1"/>
  <c r="DV313" i="1"/>
  <c r="DW313" i="1"/>
  <c r="DX313" i="1"/>
  <c r="DY313" i="1"/>
  <c r="DZ313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CY314" i="1"/>
  <c r="CZ314" i="1"/>
  <c r="DA314" i="1"/>
  <c r="DB314" i="1"/>
  <c r="DC314" i="1"/>
  <c r="DD314" i="1"/>
  <c r="DE314" i="1"/>
  <c r="DF314" i="1"/>
  <c r="DG314" i="1"/>
  <c r="DH314" i="1"/>
  <c r="DI314" i="1"/>
  <c r="DJ314" i="1"/>
  <c r="DK314" i="1"/>
  <c r="DL314" i="1"/>
  <c r="DM314" i="1"/>
  <c r="DN314" i="1"/>
  <c r="DO314" i="1"/>
  <c r="DP314" i="1"/>
  <c r="DQ314" i="1"/>
  <c r="DR314" i="1"/>
  <c r="DS314" i="1"/>
  <c r="DT314" i="1"/>
  <c r="DU314" i="1"/>
  <c r="DV314" i="1"/>
  <c r="DW314" i="1"/>
  <c r="DX314" i="1"/>
  <c r="DY314" i="1"/>
  <c r="DZ314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DC315" i="1"/>
  <c r="DD315" i="1"/>
  <c r="DE315" i="1"/>
  <c r="DF315" i="1"/>
  <c r="DG315" i="1"/>
  <c r="DH315" i="1"/>
  <c r="DI315" i="1"/>
  <c r="DJ315" i="1"/>
  <c r="DK315" i="1"/>
  <c r="DL315" i="1"/>
  <c r="DM315" i="1"/>
  <c r="DN315" i="1"/>
  <c r="DO315" i="1"/>
  <c r="DP315" i="1"/>
  <c r="DQ315" i="1"/>
  <c r="DR315" i="1"/>
  <c r="DS315" i="1"/>
  <c r="DT315" i="1"/>
  <c r="DU315" i="1"/>
  <c r="DV315" i="1"/>
  <c r="DW315" i="1"/>
  <c r="DX315" i="1"/>
  <c r="DY315" i="1"/>
  <c r="DZ315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CY316" i="1"/>
  <c r="CZ316" i="1"/>
  <c r="DA316" i="1"/>
  <c r="DB316" i="1"/>
  <c r="DC316" i="1"/>
  <c r="DD316" i="1"/>
  <c r="DE316" i="1"/>
  <c r="DF316" i="1"/>
  <c r="DG316" i="1"/>
  <c r="DH316" i="1"/>
  <c r="DI316" i="1"/>
  <c r="DJ316" i="1"/>
  <c r="DK316" i="1"/>
  <c r="DL316" i="1"/>
  <c r="DM316" i="1"/>
  <c r="DN316" i="1"/>
  <c r="DO316" i="1"/>
  <c r="DP316" i="1"/>
  <c r="DQ316" i="1"/>
  <c r="DR316" i="1"/>
  <c r="DS316" i="1"/>
  <c r="DT316" i="1"/>
  <c r="DU316" i="1"/>
  <c r="DV316" i="1"/>
  <c r="DW316" i="1"/>
  <c r="DX316" i="1"/>
  <c r="DY316" i="1"/>
  <c r="DZ316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DA317" i="1"/>
  <c r="DB317" i="1"/>
  <c r="DC317" i="1"/>
  <c r="DD317" i="1"/>
  <c r="DE317" i="1"/>
  <c r="DF317" i="1"/>
  <c r="DG317" i="1"/>
  <c r="DH317" i="1"/>
  <c r="DI317" i="1"/>
  <c r="DJ317" i="1"/>
  <c r="DK317" i="1"/>
  <c r="DL317" i="1"/>
  <c r="DM317" i="1"/>
  <c r="DN317" i="1"/>
  <c r="DO317" i="1"/>
  <c r="DP317" i="1"/>
  <c r="DQ317" i="1"/>
  <c r="DR317" i="1"/>
  <c r="DS317" i="1"/>
  <c r="DT317" i="1"/>
  <c r="DU317" i="1"/>
  <c r="DV317" i="1"/>
  <c r="DW317" i="1"/>
  <c r="DX317" i="1"/>
  <c r="DY317" i="1"/>
  <c r="DZ317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CY318" i="1"/>
  <c r="CZ318" i="1"/>
  <c r="DA318" i="1"/>
  <c r="DB318" i="1"/>
  <c r="DC318" i="1"/>
  <c r="DD318" i="1"/>
  <c r="DE318" i="1"/>
  <c r="DF318" i="1"/>
  <c r="DG318" i="1"/>
  <c r="DH318" i="1"/>
  <c r="DI318" i="1"/>
  <c r="DJ318" i="1"/>
  <c r="DK318" i="1"/>
  <c r="DL318" i="1"/>
  <c r="DM318" i="1"/>
  <c r="DN318" i="1"/>
  <c r="DO318" i="1"/>
  <c r="DP318" i="1"/>
  <c r="DQ318" i="1"/>
  <c r="DR318" i="1"/>
  <c r="DS318" i="1"/>
  <c r="DT318" i="1"/>
  <c r="DU318" i="1"/>
  <c r="DV318" i="1"/>
  <c r="DW318" i="1"/>
  <c r="DX318" i="1"/>
  <c r="DY318" i="1"/>
  <c r="DZ318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DA319" i="1"/>
  <c r="DB319" i="1"/>
  <c r="DC319" i="1"/>
  <c r="DD319" i="1"/>
  <c r="DE319" i="1"/>
  <c r="DF319" i="1"/>
  <c r="DG319" i="1"/>
  <c r="DH319" i="1"/>
  <c r="DI319" i="1"/>
  <c r="DJ319" i="1"/>
  <c r="DK319" i="1"/>
  <c r="DL319" i="1"/>
  <c r="DM319" i="1"/>
  <c r="DN319" i="1"/>
  <c r="DO319" i="1"/>
  <c r="DP319" i="1"/>
  <c r="DQ319" i="1"/>
  <c r="DR319" i="1"/>
  <c r="DS319" i="1"/>
  <c r="DT319" i="1"/>
  <c r="DU319" i="1"/>
  <c r="DV319" i="1"/>
  <c r="DW319" i="1"/>
  <c r="DX319" i="1"/>
  <c r="DY319" i="1"/>
  <c r="DZ319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DA320" i="1"/>
  <c r="DB320" i="1"/>
  <c r="DC320" i="1"/>
  <c r="DD320" i="1"/>
  <c r="DE320" i="1"/>
  <c r="DF320" i="1"/>
  <c r="DG320" i="1"/>
  <c r="DH320" i="1"/>
  <c r="DI320" i="1"/>
  <c r="DJ320" i="1"/>
  <c r="DK320" i="1"/>
  <c r="DL320" i="1"/>
  <c r="DM320" i="1"/>
  <c r="DN320" i="1"/>
  <c r="DO320" i="1"/>
  <c r="DP320" i="1"/>
  <c r="DQ320" i="1"/>
  <c r="DR320" i="1"/>
  <c r="DS320" i="1"/>
  <c r="DT320" i="1"/>
  <c r="DU320" i="1"/>
  <c r="DV320" i="1"/>
  <c r="DW320" i="1"/>
  <c r="DX320" i="1"/>
  <c r="DY320" i="1"/>
  <c r="DZ320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DB321" i="1"/>
  <c r="DC321" i="1"/>
  <c r="DD321" i="1"/>
  <c r="DE321" i="1"/>
  <c r="DF321" i="1"/>
  <c r="DG321" i="1"/>
  <c r="DH321" i="1"/>
  <c r="DI321" i="1"/>
  <c r="DJ321" i="1"/>
  <c r="DK321" i="1"/>
  <c r="DL321" i="1"/>
  <c r="DM321" i="1"/>
  <c r="DN321" i="1"/>
  <c r="DO321" i="1"/>
  <c r="DP321" i="1"/>
  <c r="DQ321" i="1"/>
  <c r="DR321" i="1"/>
  <c r="DS321" i="1"/>
  <c r="DT321" i="1"/>
  <c r="DU321" i="1"/>
  <c r="DV321" i="1"/>
  <c r="DW321" i="1"/>
  <c r="DX321" i="1"/>
  <c r="DY321" i="1"/>
  <c r="DZ321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CY322" i="1"/>
  <c r="CZ322" i="1"/>
  <c r="DA322" i="1"/>
  <c r="DB322" i="1"/>
  <c r="DC322" i="1"/>
  <c r="DD322" i="1"/>
  <c r="DE322" i="1"/>
  <c r="DF322" i="1"/>
  <c r="DG322" i="1"/>
  <c r="DH322" i="1"/>
  <c r="DI322" i="1"/>
  <c r="DJ322" i="1"/>
  <c r="DK322" i="1"/>
  <c r="DL322" i="1"/>
  <c r="DM322" i="1"/>
  <c r="DN322" i="1"/>
  <c r="DO322" i="1"/>
  <c r="DP322" i="1"/>
  <c r="DQ322" i="1"/>
  <c r="DR322" i="1"/>
  <c r="DS322" i="1"/>
  <c r="DT322" i="1"/>
  <c r="DU322" i="1"/>
  <c r="DV322" i="1"/>
  <c r="DW322" i="1"/>
  <c r="DX322" i="1"/>
  <c r="DY322" i="1"/>
  <c r="DZ322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DA323" i="1"/>
  <c r="DB323" i="1"/>
  <c r="DC323" i="1"/>
  <c r="DD323" i="1"/>
  <c r="DE323" i="1"/>
  <c r="DF323" i="1"/>
  <c r="DG323" i="1"/>
  <c r="DH323" i="1"/>
  <c r="DI323" i="1"/>
  <c r="DJ323" i="1"/>
  <c r="DK323" i="1"/>
  <c r="DL323" i="1"/>
  <c r="DM323" i="1"/>
  <c r="DN323" i="1"/>
  <c r="DO323" i="1"/>
  <c r="DP323" i="1"/>
  <c r="DQ323" i="1"/>
  <c r="DR323" i="1"/>
  <c r="DS323" i="1"/>
  <c r="DT323" i="1"/>
  <c r="DU323" i="1"/>
  <c r="DV323" i="1"/>
  <c r="DW323" i="1"/>
  <c r="DX323" i="1"/>
  <c r="DY323" i="1"/>
  <c r="DZ323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CY324" i="1"/>
  <c r="CZ324" i="1"/>
  <c r="DA324" i="1"/>
  <c r="DB324" i="1"/>
  <c r="DC324" i="1"/>
  <c r="DD324" i="1"/>
  <c r="DE324" i="1"/>
  <c r="DF324" i="1"/>
  <c r="DG324" i="1"/>
  <c r="DH324" i="1"/>
  <c r="DI324" i="1"/>
  <c r="DJ324" i="1"/>
  <c r="DK324" i="1"/>
  <c r="DL324" i="1"/>
  <c r="DM324" i="1"/>
  <c r="DN324" i="1"/>
  <c r="DO324" i="1"/>
  <c r="DP324" i="1"/>
  <c r="DQ324" i="1"/>
  <c r="DR324" i="1"/>
  <c r="DS324" i="1"/>
  <c r="DT324" i="1"/>
  <c r="DU324" i="1"/>
  <c r="DV324" i="1"/>
  <c r="DW324" i="1"/>
  <c r="DX324" i="1"/>
  <c r="DY324" i="1"/>
  <c r="DZ324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CY325" i="1"/>
  <c r="CZ325" i="1"/>
  <c r="DA325" i="1"/>
  <c r="DB325" i="1"/>
  <c r="DC325" i="1"/>
  <c r="DD325" i="1"/>
  <c r="DE325" i="1"/>
  <c r="DF325" i="1"/>
  <c r="DG325" i="1"/>
  <c r="DH325" i="1"/>
  <c r="DI325" i="1"/>
  <c r="DJ325" i="1"/>
  <c r="DK325" i="1"/>
  <c r="DL325" i="1"/>
  <c r="DM325" i="1"/>
  <c r="DN325" i="1"/>
  <c r="DO325" i="1"/>
  <c r="DP325" i="1"/>
  <c r="DQ325" i="1"/>
  <c r="DR325" i="1"/>
  <c r="DS325" i="1"/>
  <c r="DT325" i="1"/>
  <c r="DU325" i="1"/>
  <c r="DV325" i="1"/>
  <c r="DW325" i="1"/>
  <c r="DX325" i="1"/>
  <c r="DY325" i="1"/>
  <c r="DZ325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CY326" i="1"/>
  <c r="CZ326" i="1"/>
  <c r="DA326" i="1"/>
  <c r="DB326" i="1"/>
  <c r="DC326" i="1"/>
  <c r="DD326" i="1"/>
  <c r="DE326" i="1"/>
  <c r="DF326" i="1"/>
  <c r="DG326" i="1"/>
  <c r="DH326" i="1"/>
  <c r="DI326" i="1"/>
  <c r="DJ326" i="1"/>
  <c r="DK326" i="1"/>
  <c r="DL326" i="1"/>
  <c r="DM326" i="1"/>
  <c r="DN326" i="1"/>
  <c r="DO326" i="1"/>
  <c r="DP326" i="1"/>
  <c r="DQ326" i="1"/>
  <c r="DR326" i="1"/>
  <c r="DS326" i="1"/>
  <c r="DT326" i="1"/>
  <c r="DU326" i="1"/>
  <c r="DV326" i="1"/>
  <c r="DW326" i="1"/>
  <c r="DX326" i="1"/>
  <c r="DY326" i="1"/>
  <c r="DZ326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CY327" i="1"/>
  <c r="CZ327" i="1"/>
  <c r="DA327" i="1"/>
  <c r="DB327" i="1"/>
  <c r="DC327" i="1"/>
  <c r="DD327" i="1"/>
  <c r="DE327" i="1"/>
  <c r="DF327" i="1"/>
  <c r="DG327" i="1"/>
  <c r="DH327" i="1"/>
  <c r="DI327" i="1"/>
  <c r="DJ327" i="1"/>
  <c r="DK327" i="1"/>
  <c r="DL327" i="1"/>
  <c r="DM327" i="1"/>
  <c r="DN327" i="1"/>
  <c r="DO327" i="1"/>
  <c r="DP327" i="1"/>
  <c r="DQ327" i="1"/>
  <c r="DR327" i="1"/>
  <c r="DS327" i="1"/>
  <c r="DT327" i="1"/>
  <c r="DU327" i="1"/>
  <c r="DV327" i="1"/>
  <c r="DW327" i="1"/>
  <c r="DX327" i="1"/>
  <c r="DY327" i="1"/>
  <c r="DZ327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CY328" i="1"/>
  <c r="CZ328" i="1"/>
  <c r="DA328" i="1"/>
  <c r="DB328" i="1"/>
  <c r="DC328" i="1"/>
  <c r="DD328" i="1"/>
  <c r="DE328" i="1"/>
  <c r="DF328" i="1"/>
  <c r="DG328" i="1"/>
  <c r="DH328" i="1"/>
  <c r="DI328" i="1"/>
  <c r="DJ328" i="1"/>
  <c r="DK328" i="1"/>
  <c r="DL328" i="1"/>
  <c r="DM328" i="1"/>
  <c r="DN328" i="1"/>
  <c r="DO328" i="1"/>
  <c r="DP328" i="1"/>
  <c r="DQ328" i="1"/>
  <c r="DR328" i="1"/>
  <c r="DS328" i="1"/>
  <c r="DT328" i="1"/>
  <c r="DU328" i="1"/>
  <c r="DV328" i="1"/>
  <c r="DW328" i="1"/>
  <c r="DX328" i="1"/>
  <c r="DY328" i="1"/>
  <c r="DZ328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CY329" i="1"/>
  <c r="CZ329" i="1"/>
  <c r="DA329" i="1"/>
  <c r="DB329" i="1"/>
  <c r="DC329" i="1"/>
  <c r="DD329" i="1"/>
  <c r="DE329" i="1"/>
  <c r="DF329" i="1"/>
  <c r="DG329" i="1"/>
  <c r="DH329" i="1"/>
  <c r="DI329" i="1"/>
  <c r="DJ329" i="1"/>
  <c r="DK329" i="1"/>
  <c r="DL329" i="1"/>
  <c r="DM329" i="1"/>
  <c r="DN329" i="1"/>
  <c r="DO329" i="1"/>
  <c r="DP329" i="1"/>
  <c r="DQ329" i="1"/>
  <c r="DR329" i="1"/>
  <c r="DS329" i="1"/>
  <c r="DT329" i="1"/>
  <c r="DU329" i="1"/>
  <c r="DV329" i="1"/>
  <c r="DW329" i="1"/>
  <c r="DX329" i="1"/>
  <c r="DY329" i="1"/>
  <c r="DZ329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CY330" i="1"/>
  <c r="CZ330" i="1"/>
  <c r="DA330" i="1"/>
  <c r="DB330" i="1"/>
  <c r="DC330" i="1"/>
  <c r="DD330" i="1"/>
  <c r="DE330" i="1"/>
  <c r="DF330" i="1"/>
  <c r="DG330" i="1"/>
  <c r="DH330" i="1"/>
  <c r="DI330" i="1"/>
  <c r="DJ330" i="1"/>
  <c r="DK330" i="1"/>
  <c r="DL330" i="1"/>
  <c r="DM330" i="1"/>
  <c r="DN330" i="1"/>
  <c r="DO330" i="1"/>
  <c r="DP330" i="1"/>
  <c r="DQ330" i="1"/>
  <c r="DR330" i="1"/>
  <c r="DS330" i="1"/>
  <c r="DT330" i="1"/>
  <c r="DU330" i="1"/>
  <c r="DV330" i="1"/>
  <c r="DW330" i="1"/>
  <c r="DX330" i="1"/>
  <c r="DY330" i="1"/>
  <c r="DZ330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CY331" i="1"/>
  <c r="CZ331" i="1"/>
  <c r="DA331" i="1"/>
  <c r="DB331" i="1"/>
  <c r="DC331" i="1"/>
  <c r="DD331" i="1"/>
  <c r="DE331" i="1"/>
  <c r="DF331" i="1"/>
  <c r="DG331" i="1"/>
  <c r="DH331" i="1"/>
  <c r="DI331" i="1"/>
  <c r="DJ331" i="1"/>
  <c r="DK331" i="1"/>
  <c r="DL331" i="1"/>
  <c r="DM331" i="1"/>
  <c r="DN331" i="1"/>
  <c r="DO331" i="1"/>
  <c r="DP331" i="1"/>
  <c r="DQ331" i="1"/>
  <c r="DR331" i="1"/>
  <c r="DS331" i="1"/>
  <c r="DT331" i="1"/>
  <c r="DU331" i="1"/>
  <c r="DV331" i="1"/>
  <c r="DW331" i="1"/>
  <c r="DX331" i="1"/>
  <c r="DY331" i="1"/>
  <c r="DZ331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CY332" i="1"/>
  <c r="CZ332" i="1"/>
  <c r="DA332" i="1"/>
  <c r="DB332" i="1"/>
  <c r="DC332" i="1"/>
  <c r="DD332" i="1"/>
  <c r="DE332" i="1"/>
  <c r="DF332" i="1"/>
  <c r="DG332" i="1"/>
  <c r="DH332" i="1"/>
  <c r="DI332" i="1"/>
  <c r="DJ332" i="1"/>
  <c r="DK332" i="1"/>
  <c r="DL332" i="1"/>
  <c r="DM332" i="1"/>
  <c r="DN332" i="1"/>
  <c r="DO332" i="1"/>
  <c r="DP332" i="1"/>
  <c r="DQ332" i="1"/>
  <c r="DR332" i="1"/>
  <c r="DS332" i="1"/>
  <c r="DT332" i="1"/>
  <c r="DU332" i="1"/>
  <c r="DV332" i="1"/>
  <c r="DW332" i="1"/>
  <c r="DX332" i="1"/>
  <c r="DY332" i="1"/>
  <c r="DZ332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CY333" i="1"/>
  <c r="CZ333" i="1"/>
  <c r="DA333" i="1"/>
  <c r="DB333" i="1"/>
  <c r="DC333" i="1"/>
  <c r="DD333" i="1"/>
  <c r="DE333" i="1"/>
  <c r="DF333" i="1"/>
  <c r="DG333" i="1"/>
  <c r="DH333" i="1"/>
  <c r="DI333" i="1"/>
  <c r="DJ333" i="1"/>
  <c r="DK333" i="1"/>
  <c r="DL333" i="1"/>
  <c r="DM333" i="1"/>
  <c r="DN333" i="1"/>
  <c r="DO333" i="1"/>
  <c r="DP333" i="1"/>
  <c r="DQ333" i="1"/>
  <c r="DR333" i="1"/>
  <c r="DS333" i="1"/>
  <c r="DT333" i="1"/>
  <c r="DU333" i="1"/>
  <c r="DV333" i="1"/>
  <c r="DW333" i="1"/>
  <c r="DX333" i="1"/>
  <c r="DY333" i="1"/>
  <c r="DZ333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CY334" i="1"/>
  <c r="CZ334" i="1"/>
  <c r="DA334" i="1"/>
  <c r="DB334" i="1"/>
  <c r="DC334" i="1"/>
  <c r="DD334" i="1"/>
  <c r="DE334" i="1"/>
  <c r="DF334" i="1"/>
  <c r="DG334" i="1"/>
  <c r="DH334" i="1"/>
  <c r="DI334" i="1"/>
  <c r="DJ334" i="1"/>
  <c r="DK334" i="1"/>
  <c r="DL334" i="1"/>
  <c r="DM334" i="1"/>
  <c r="DN334" i="1"/>
  <c r="DO334" i="1"/>
  <c r="DP334" i="1"/>
  <c r="DQ334" i="1"/>
  <c r="DR334" i="1"/>
  <c r="DS334" i="1"/>
  <c r="DT334" i="1"/>
  <c r="DU334" i="1"/>
  <c r="DV334" i="1"/>
  <c r="DW334" i="1"/>
  <c r="DX334" i="1"/>
  <c r="DY334" i="1"/>
  <c r="DZ334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CY335" i="1"/>
  <c r="CZ335" i="1"/>
  <c r="DA335" i="1"/>
  <c r="DB335" i="1"/>
  <c r="DC335" i="1"/>
  <c r="DD335" i="1"/>
  <c r="DE335" i="1"/>
  <c r="DF335" i="1"/>
  <c r="DG335" i="1"/>
  <c r="DH335" i="1"/>
  <c r="DI335" i="1"/>
  <c r="DJ335" i="1"/>
  <c r="DK335" i="1"/>
  <c r="DL335" i="1"/>
  <c r="DM335" i="1"/>
  <c r="DN335" i="1"/>
  <c r="DO335" i="1"/>
  <c r="DP335" i="1"/>
  <c r="DQ335" i="1"/>
  <c r="DR335" i="1"/>
  <c r="DS335" i="1"/>
  <c r="DT335" i="1"/>
  <c r="DU335" i="1"/>
  <c r="DV335" i="1"/>
  <c r="DW335" i="1"/>
  <c r="DX335" i="1"/>
  <c r="DY335" i="1"/>
  <c r="DZ335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CY336" i="1"/>
  <c r="CZ336" i="1"/>
  <c r="DA336" i="1"/>
  <c r="DB336" i="1"/>
  <c r="DC336" i="1"/>
  <c r="DD336" i="1"/>
  <c r="DE336" i="1"/>
  <c r="DF336" i="1"/>
  <c r="DG336" i="1"/>
  <c r="DH336" i="1"/>
  <c r="DI336" i="1"/>
  <c r="DJ336" i="1"/>
  <c r="DK336" i="1"/>
  <c r="DL336" i="1"/>
  <c r="DM336" i="1"/>
  <c r="DN336" i="1"/>
  <c r="DO336" i="1"/>
  <c r="DP336" i="1"/>
  <c r="DQ336" i="1"/>
  <c r="DR336" i="1"/>
  <c r="DS336" i="1"/>
  <c r="DT336" i="1"/>
  <c r="DU336" i="1"/>
  <c r="DV336" i="1"/>
  <c r="DW336" i="1"/>
  <c r="DX336" i="1"/>
  <c r="DY336" i="1"/>
  <c r="DZ336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CY337" i="1"/>
  <c r="CZ337" i="1"/>
  <c r="DA337" i="1"/>
  <c r="DB337" i="1"/>
  <c r="DC337" i="1"/>
  <c r="DD337" i="1"/>
  <c r="DE337" i="1"/>
  <c r="DF337" i="1"/>
  <c r="DG337" i="1"/>
  <c r="DH337" i="1"/>
  <c r="DI337" i="1"/>
  <c r="DJ337" i="1"/>
  <c r="DK337" i="1"/>
  <c r="DL337" i="1"/>
  <c r="DM337" i="1"/>
  <c r="DN337" i="1"/>
  <c r="DO337" i="1"/>
  <c r="DP337" i="1"/>
  <c r="DQ337" i="1"/>
  <c r="DR337" i="1"/>
  <c r="DS337" i="1"/>
  <c r="DT337" i="1"/>
  <c r="DU337" i="1"/>
  <c r="DV337" i="1"/>
  <c r="DW337" i="1"/>
  <c r="DX337" i="1"/>
  <c r="DY337" i="1"/>
  <c r="DZ337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CY338" i="1"/>
  <c r="CZ338" i="1"/>
  <c r="DA338" i="1"/>
  <c r="DB338" i="1"/>
  <c r="DC338" i="1"/>
  <c r="DD338" i="1"/>
  <c r="DE338" i="1"/>
  <c r="DF338" i="1"/>
  <c r="DG338" i="1"/>
  <c r="DH338" i="1"/>
  <c r="DI338" i="1"/>
  <c r="DJ338" i="1"/>
  <c r="DK338" i="1"/>
  <c r="DL338" i="1"/>
  <c r="DM338" i="1"/>
  <c r="DN338" i="1"/>
  <c r="DO338" i="1"/>
  <c r="DP338" i="1"/>
  <c r="DQ338" i="1"/>
  <c r="DR338" i="1"/>
  <c r="DS338" i="1"/>
  <c r="DT338" i="1"/>
  <c r="DU338" i="1"/>
  <c r="DV338" i="1"/>
  <c r="DW338" i="1"/>
  <c r="DX338" i="1"/>
  <c r="DY338" i="1"/>
  <c r="DZ338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CY339" i="1"/>
  <c r="CZ339" i="1"/>
  <c r="DA339" i="1"/>
  <c r="DB339" i="1"/>
  <c r="DC339" i="1"/>
  <c r="DD339" i="1"/>
  <c r="DE339" i="1"/>
  <c r="DF339" i="1"/>
  <c r="DG339" i="1"/>
  <c r="DH339" i="1"/>
  <c r="DI339" i="1"/>
  <c r="DJ339" i="1"/>
  <c r="DK339" i="1"/>
  <c r="DL339" i="1"/>
  <c r="DM339" i="1"/>
  <c r="DN339" i="1"/>
  <c r="DO339" i="1"/>
  <c r="DP339" i="1"/>
  <c r="DQ339" i="1"/>
  <c r="DR339" i="1"/>
  <c r="DS339" i="1"/>
  <c r="DT339" i="1"/>
  <c r="DU339" i="1"/>
  <c r="DV339" i="1"/>
  <c r="DW339" i="1"/>
  <c r="DX339" i="1"/>
  <c r="DY339" i="1"/>
  <c r="DZ339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CY340" i="1"/>
  <c r="CZ340" i="1"/>
  <c r="DA340" i="1"/>
  <c r="DB340" i="1"/>
  <c r="DC340" i="1"/>
  <c r="DD340" i="1"/>
  <c r="DE340" i="1"/>
  <c r="DF340" i="1"/>
  <c r="DG340" i="1"/>
  <c r="DH340" i="1"/>
  <c r="DI340" i="1"/>
  <c r="DJ340" i="1"/>
  <c r="DK340" i="1"/>
  <c r="DL340" i="1"/>
  <c r="DM340" i="1"/>
  <c r="DN340" i="1"/>
  <c r="DO340" i="1"/>
  <c r="DP340" i="1"/>
  <c r="DQ340" i="1"/>
  <c r="DR340" i="1"/>
  <c r="DS340" i="1"/>
  <c r="DT340" i="1"/>
  <c r="DU340" i="1"/>
  <c r="DV340" i="1"/>
  <c r="DW340" i="1"/>
  <c r="DX340" i="1"/>
  <c r="DY340" i="1"/>
  <c r="DZ340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CY341" i="1"/>
  <c r="CZ341" i="1"/>
  <c r="DA341" i="1"/>
  <c r="DB341" i="1"/>
  <c r="DC341" i="1"/>
  <c r="DD341" i="1"/>
  <c r="DE341" i="1"/>
  <c r="DF341" i="1"/>
  <c r="DG341" i="1"/>
  <c r="DH341" i="1"/>
  <c r="DI341" i="1"/>
  <c r="DJ341" i="1"/>
  <c r="DK341" i="1"/>
  <c r="DL341" i="1"/>
  <c r="DM341" i="1"/>
  <c r="DN341" i="1"/>
  <c r="DO341" i="1"/>
  <c r="DP341" i="1"/>
  <c r="DQ341" i="1"/>
  <c r="DR341" i="1"/>
  <c r="DS341" i="1"/>
  <c r="DT341" i="1"/>
  <c r="DU341" i="1"/>
  <c r="DV341" i="1"/>
  <c r="DW341" i="1"/>
  <c r="DX341" i="1"/>
  <c r="DY341" i="1"/>
  <c r="DZ341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CY342" i="1"/>
  <c r="CZ342" i="1"/>
  <c r="DA342" i="1"/>
  <c r="DB342" i="1"/>
  <c r="DC342" i="1"/>
  <c r="DD342" i="1"/>
  <c r="DE342" i="1"/>
  <c r="DF342" i="1"/>
  <c r="DG342" i="1"/>
  <c r="DH342" i="1"/>
  <c r="DI342" i="1"/>
  <c r="DJ342" i="1"/>
  <c r="DK342" i="1"/>
  <c r="DL342" i="1"/>
  <c r="DM342" i="1"/>
  <c r="DN342" i="1"/>
  <c r="DO342" i="1"/>
  <c r="DP342" i="1"/>
  <c r="DQ342" i="1"/>
  <c r="DR342" i="1"/>
  <c r="DS342" i="1"/>
  <c r="DT342" i="1"/>
  <c r="DU342" i="1"/>
  <c r="DV342" i="1"/>
  <c r="DW342" i="1"/>
  <c r="DX342" i="1"/>
  <c r="DY342" i="1"/>
  <c r="DZ342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CY343" i="1"/>
  <c r="CZ343" i="1"/>
  <c r="DA343" i="1"/>
  <c r="DB343" i="1"/>
  <c r="DC343" i="1"/>
  <c r="DD343" i="1"/>
  <c r="DE343" i="1"/>
  <c r="DF343" i="1"/>
  <c r="DG343" i="1"/>
  <c r="DH343" i="1"/>
  <c r="DI343" i="1"/>
  <c r="DJ343" i="1"/>
  <c r="DK343" i="1"/>
  <c r="DL343" i="1"/>
  <c r="DM343" i="1"/>
  <c r="DN343" i="1"/>
  <c r="DO343" i="1"/>
  <c r="DP343" i="1"/>
  <c r="DQ343" i="1"/>
  <c r="DR343" i="1"/>
  <c r="DS343" i="1"/>
  <c r="DT343" i="1"/>
  <c r="DU343" i="1"/>
  <c r="DV343" i="1"/>
  <c r="DW343" i="1"/>
  <c r="DX343" i="1"/>
  <c r="DY343" i="1"/>
  <c r="DZ343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CY344" i="1"/>
  <c r="CZ344" i="1"/>
  <c r="DA344" i="1"/>
  <c r="DB344" i="1"/>
  <c r="DC344" i="1"/>
  <c r="DD344" i="1"/>
  <c r="DE344" i="1"/>
  <c r="DF344" i="1"/>
  <c r="DG344" i="1"/>
  <c r="DH344" i="1"/>
  <c r="DI344" i="1"/>
  <c r="DJ344" i="1"/>
  <c r="DK344" i="1"/>
  <c r="DL344" i="1"/>
  <c r="DM344" i="1"/>
  <c r="DN344" i="1"/>
  <c r="DO344" i="1"/>
  <c r="DP344" i="1"/>
  <c r="DQ344" i="1"/>
  <c r="DR344" i="1"/>
  <c r="DS344" i="1"/>
  <c r="DT344" i="1"/>
  <c r="DU344" i="1"/>
  <c r="DV344" i="1"/>
  <c r="DW344" i="1"/>
  <c r="DX344" i="1"/>
  <c r="DY344" i="1"/>
  <c r="DZ344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CY345" i="1"/>
  <c r="CZ345" i="1"/>
  <c r="DA345" i="1"/>
  <c r="DB345" i="1"/>
  <c r="DC345" i="1"/>
  <c r="DD345" i="1"/>
  <c r="DE345" i="1"/>
  <c r="DF345" i="1"/>
  <c r="DG345" i="1"/>
  <c r="DH345" i="1"/>
  <c r="DI345" i="1"/>
  <c r="DJ345" i="1"/>
  <c r="DK345" i="1"/>
  <c r="DL345" i="1"/>
  <c r="DM345" i="1"/>
  <c r="DN345" i="1"/>
  <c r="DO345" i="1"/>
  <c r="DP345" i="1"/>
  <c r="DQ345" i="1"/>
  <c r="DR345" i="1"/>
  <c r="DS345" i="1"/>
  <c r="DT345" i="1"/>
  <c r="DU345" i="1"/>
  <c r="DV345" i="1"/>
  <c r="DW345" i="1"/>
  <c r="DX345" i="1"/>
  <c r="DY345" i="1"/>
  <c r="DZ345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CY346" i="1"/>
  <c r="CZ346" i="1"/>
  <c r="DA346" i="1"/>
  <c r="DB346" i="1"/>
  <c r="DC346" i="1"/>
  <c r="DD346" i="1"/>
  <c r="DE346" i="1"/>
  <c r="DF346" i="1"/>
  <c r="DG346" i="1"/>
  <c r="DH346" i="1"/>
  <c r="DI346" i="1"/>
  <c r="DJ346" i="1"/>
  <c r="DK346" i="1"/>
  <c r="DL346" i="1"/>
  <c r="DM346" i="1"/>
  <c r="DN346" i="1"/>
  <c r="DO346" i="1"/>
  <c r="DP346" i="1"/>
  <c r="DQ346" i="1"/>
  <c r="DR346" i="1"/>
  <c r="DS346" i="1"/>
  <c r="DT346" i="1"/>
  <c r="DU346" i="1"/>
  <c r="DV346" i="1"/>
  <c r="DW346" i="1"/>
  <c r="DX346" i="1"/>
  <c r="DY346" i="1"/>
  <c r="DZ346" i="1"/>
  <c r="AK179" i="1"/>
  <c r="AK7" i="1" s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C179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188" i="1"/>
  <c r="C180" i="1"/>
  <c r="C181" i="1"/>
  <c r="C182" i="1"/>
  <c r="C183" i="1"/>
  <c r="C184" i="1"/>
  <c r="C185" i="1"/>
  <c r="C186" i="1"/>
  <c r="C187" i="1"/>
  <c r="AX7" i="1" l="1"/>
  <c r="AR7" i="1"/>
  <c r="AQ7" i="1"/>
  <c r="AP7" i="1"/>
  <c r="AV7" i="1"/>
  <c r="AG7" i="1"/>
  <c r="AJ7" i="1"/>
  <c r="AI7" i="1"/>
  <c r="AH7" i="1"/>
  <c r="AF7" i="1"/>
  <c r="AE7" i="1"/>
  <c r="AD7" i="1"/>
  <c r="AC7" i="1"/>
  <c r="AB7" i="1"/>
  <c r="AA7" i="1"/>
  <c r="Z7" i="1"/>
  <c r="T7" i="1"/>
  <c r="U7" i="1"/>
  <c r="O7" i="1"/>
  <c r="N7" i="1"/>
  <c r="I7" i="1"/>
  <c r="H7" i="1"/>
  <c r="F7" i="1"/>
  <c r="D7" i="1"/>
  <c r="C7" i="1"/>
  <c r="G7" i="1"/>
  <c r="R7" i="1"/>
  <c r="E7" i="1"/>
  <c r="X7" i="1"/>
  <c r="K7" i="1"/>
  <c r="S7" i="1"/>
  <c r="W7" i="1"/>
  <c r="P7" i="1"/>
  <c r="Q7" i="1"/>
  <c r="J7" i="1"/>
  <c r="V7" i="1"/>
  <c r="Y7" i="1"/>
  <c r="M7" i="1"/>
  <c r="L7" i="1"/>
</calcChain>
</file>

<file path=xl/sharedStrings.xml><?xml version="1.0" encoding="utf-8"?>
<sst xmlns="http://schemas.openxmlformats.org/spreadsheetml/2006/main" count="278" uniqueCount="270">
  <si>
    <t>Original</t>
  </si>
  <si>
    <t>P</t>
  </si>
  <si>
    <t>Q</t>
  </si>
  <si>
    <t>Fourier</t>
  </si>
  <si>
    <t>Reseed</t>
  </si>
  <si>
    <t>Seed</t>
  </si>
  <si>
    <t>Time</t>
  </si>
  <si>
    <t>netLoad1</t>
  </si>
  <si>
    <t>netLoad2</t>
  </si>
  <si>
    <t>netLoad3</t>
  </si>
  <si>
    <t>netLoad4</t>
  </si>
  <si>
    <t>netLoad5</t>
  </si>
  <si>
    <t>netLoad6</t>
  </si>
  <si>
    <t>netLoad7</t>
  </si>
  <si>
    <t>MSE</t>
  </si>
  <si>
    <t>errsq1</t>
  </si>
  <si>
    <t>errsq2</t>
  </si>
  <si>
    <t>errsq3</t>
  </si>
  <si>
    <t>errsq4</t>
  </si>
  <si>
    <t>errsq5</t>
  </si>
  <si>
    <t>errsq6</t>
  </si>
  <si>
    <t>errsq7</t>
  </si>
  <si>
    <t>netLoad8</t>
  </si>
  <si>
    <t>errsq8</t>
  </si>
  <si>
    <t>netLoad9</t>
  </si>
  <si>
    <t>errsq9</t>
  </si>
  <si>
    <t>errsq10</t>
  </si>
  <si>
    <t>errsq11</t>
  </si>
  <si>
    <t>errsq12</t>
  </si>
  <si>
    <t>errsq13</t>
  </si>
  <si>
    <t>errsq14</t>
  </si>
  <si>
    <t>errsq15</t>
  </si>
  <si>
    <t>Trial</t>
  </si>
  <si>
    <t>netLoad10</t>
  </si>
  <si>
    <t>netLoad11</t>
  </si>
  <si>
    <t>netLoad12</t>
  </si>
  <si>
    <t>netLoad13</t>
  </si>
  <si>
    <t>netLoad14</t>
  </si>
  <si>
    <t>netLoad15</t>
  </si>
  <si>
    <t>netLoad16</t>
  </si>
  <si>
    <t>netLoad17</t>
  </si>
  <si>
    <t>netLoad18</t>
  </si>
  <si>
    <t>netLoad19</t>
  </si>
  <si>
    <t>netLoad20</t>
  </si>
  <si>
    <t>errsq16</t>
  </si>
  <si>
    <t>errsq17</t>
  </si>
  <si>
    <t>errsq18</t>
  </si>
  <si>
    <t>errsq19</t>
  </si>
  <si>
    <t>errsq20</t>
  </si>
  <si>
    <t>netLoad21</t>
  </si>
  <si>
    <t>netLoad22</t>
  </si>
  <si>
    <t>netLoad23</t>
  </si>
  <si>
    <t>netLoad26</t>
  </si>
  <si>
    <t>netLoad27</t>
  </si>
  <si>
    <t>netLoad28</t>
  </si>
  <si>
    <t>netLoad29</t>
  </si>
  <si>
    <t>netLoad30</t>
  </si>
  <si>
    <t>netLoad31</t>
  </si>
  <si>
    <t>netLoad32</t>
  </si>
  <si>
    <t>netLoad33</t>
  </si>
  <si>
    <t>netLoad34</t>
  </si>
  <si>
    <t>netLoad35</t>
  </si>
  <si>
    <t>netLoad37</t>
  </si>
  <si>
    <t>errsq21</t>
  </si>
  <si>
    <t>errsq22</t>
  </si>
  <si>
    <t>errsq23</t>
  </si>
  <si>
    <t>errsq26</t>
  </si>
  <si>
    <t>errsq27</t>
  </si>
  <si>
    <t>errsq28</t>
  </si>
  <si>
    <t>errsq29</t>
  </si>
  <si>
    <t>errsq30</t>
  </si>
  <si>
    <t>errsq31</t>
  </si>
  <si>
    <t>errsq32</t>
  </si>
  <si>
    <t>errsq33</t>
  </si>
  <si>
    <t>errsq34</t>
  </si>
  <si>
    <t>errsq35</t>
  </si>
  <si>
    <t>errsq37</t>
  </si>
  <si>
    <t>errsq38</t>
  </si>
  <si>
    <t>errsq39</t>
  </si>
  <si>
    <t>errsq40</t>
  </si>
  <si>
    <t>errsq41</t>
  </si>
  <si>
    <t>errsq42</t>
  </si>
  <si>
    <t>errsq43</t>
  </si>
  <si>
    <t>errsq44</t>
  </si>
  <si>
    <t>errsq45</t>
  </si>
  <si>
    <t>errsq46</t>
  </si>
  <si>
    <t>errsq47</t>
  </si>
  <si>
    <t>errsq48</t>
  </si>
  <si>
    <t>errsq49</t>
  </si>
  <si>
    <t>errsq50</t>
  </si>
  <si>
    <t>errsq51</t>
  </si>
  <si>
    <t>errsq52</t>
  </si>
  <si>
    <t>errsq53</t>
  </si>
  <si>
    <t>errsq54</t>
  </si>
  <si>
    <t>errsq55</t>
  </si>
  <si>
    <t>errsq56</t>
  </si>
  <si>
    <t>errsq57</t>
  </si>
  <si>
    <t>errsq58</t>
  </si>
  <si>
    <t>errsq59</t>
  </si>
  <si>
    <t>errsq60</t>
  </si>
  <si>
    <t>errsq61</t>
  </si>
  <si>
    <t>errsq62</t>
  </si>
  <si>
    <t>errsq63</t>
  </si>
  <si>
    <t>errsq64</t>
  </si>
  <si>
    <t>errsq65</t>
  </si>
  <si>
    <t>errsq66</t>
  </si>
  <si>
    <t>errsq67</t>
  </si>
  <si>
    <t>errsq68</t>
  </si>
  <si>
    <t>errsq69</t>
  </si>
  <si>
    <t>errsq70</t>
  </si>
  <si>
    <t>errsq71</t>
  </si>
  <si>
    <t>errsq72</t>
  </si>
  <si>
    <t>errsq73</t>
  </si>
  <si>
    <t>errsq74</t>
  </si>
  <si>
    <t>errsq75</t>
  </si>
  <si>
    <t>errsq76</t>
  </si>
  <si>
    <t>errsq77</t>
  </si>
  <si>
    <t>errsq78</t>
  </si>
  <si>
    <t>errsq79</t>
  </si>
  <si>
    <t>errsq80</t>
  </si>
  <si>
    <t>errsq81</t>
  </si>
  <si>
    <t>errsq82</t>
  </si>
  <si>
    <t>errsq83</t>
  </si>
  <si>
    <t>errsq84</t>
  </si>
  <si>
    <t>errsq85</t>
  </si>
  <si>
    <t>errsq86</t>
  </si>
  <si>
    <t>errsq87</t>
  </si>
  <si>
    <t>errsq88</t>
  </si>
  <si>
    <t>errsq89</t>
  </si>
  <si>
    <t>errsq90</t>
  </si>
  <si>
    <t>errsq91</t>
  </si>
  <si>
    <t>errsq92</t>
  </si>
  <si>
    <t>errsq93</t>
  </si>
  <si>
    <t>errsq94</t>
  </si>
  <si>
    <t>errsq95</t>
  </si>
  <si>
    <t>errsq96</t>
  </si>
  <si>
    <t>errsq97</t>
  </si>
  <si>
    <t>errsq98</t>
  </si>
  <si>
    <t>errsq99</t>
  </si>
  <si>
    <t>errsq100</t>
  </si>
  <si>
    <t>errsq101</t>
  </si>
  <si>
    <t>errsq102</t>
  </si>
  <si>
    <t>errsq103</t>
  </si>
  <si>
    <t>errsq104</t>
  </si>
  <si>
    <t>errsq105</t>
  </si>
  <si>
    <t>errsq106</t>
  </si>
  <si>
    <t>errsq107</t>
  </si>
  <si>
    <t>errsq108</t>
  </si>
  <si>
    <t>errsq109</t>
  </si>
  <si>
    <t>errsq110</t>
  </si>
  <si>
    <t>errsq111</t>
  </si>
  <si>
    <t>errsq112</t>
  </si>
  <si>
    <t>errsq113</t>
  </si>
  <si>
    <t>errsq114</t>
  </si>
  <si>
    <t>errsq115</t>
  </si>
  <si>
    <t>errsq116</t>
  </si>
  <si>
    <t>errsq117</t>
  </si>
  <si>
    <t>errsq118</t>
  </si>
  <si>
    <t>errsq119</t>
  </si>
  <si>
    <t>errsq120</t>
  </si>
  <si>
    <t>errsq121</t>
  </si>
  <si>
    <t>errsq122</t>
  </si>
  <si>
    <t>errsq123</t>
  </si>
  <si>
    <t>errsq124</t>
  </si>
  <si>
    <t>errsq125</t>
  </si>
  <si>
    <t>errsq126</t>
  </si>
  <si>
    <t>errsq127</t>
  </si>
  <si>
    <t>errsq128</t>
  </si>
  <si>
    <t>errsq129</t>
  </si>
  <si>
    <t>errsq130</t>
  </si>
  <si>
    <t>errsq131</t>
  </si>
  <si>
    <t>netLoad38</t>
  </si>
  <si>
    <t>netLoad39</t>
  </si>
  <si>
    <t>netLoad40</t>
  </si>
  <si>
    <t>netLoad41</t>
  </si>
  <si>
    <t>netLoad42</t>
  </si>
  <si>
    <t>netLoad43</t>
  </si>
  <si>
    <t>netLoad44</t>
  </si>
  <si>
    <t>netLoad45</t>
  </si>
  <si>
    <t>netLoad46</t>
  </si>
  <si>
    <t>netLoad47</t>
  </si>
  <si>
    <t>netLoad48</t>
  </si>
  <si>
    <t>netLoad49</t>
  </si>
  <si>
    <t>netLoad50</t>
  </si>
  <si>
    <t>netLoad51</t>
  </si>
  <si>
    <t>netLoad52</t>
  </si>
  <si>
    <t>netLoad53</t>
  </si>
  <si>
    <t>netLoad54</t>
  </si>
  <si>
    <t>netLoad55</t>
  </si>
  <si>
    <t>netLoad56</t>
  </si>
  <si>
    <t>netLoad57</t>
  </si>
  <si>
    <t>netLoad58</t>
  </si>
  <si>
    <t>netLoad59</t>
  </si>
  <si>
    <t>netLoad60</t>
  </si>
  <si>
    <t>netLoad61</t>
  </si>
  <si>
    <t>netLoad62</t>
  </si>
  <si>
    <t>netLoad63</t>
  </si>
  <si>
    <t>netLoad64</t>
  </si>
  <si>
    <t>netLoad65</t>
  </si>
  <si>
    <t>netLoad66</t>
  </si>
  <si>
    <t>netLoad67</t>
  </si>
  <si>
    <t>netLoad68</t>
  </si>
  <si>
    <t>netLoad69</t>
  </si>
  <si>
    <t>netLoad70</t>
  </si>
  <si>
    <t>netLoad71</t>
  </si>
  <si>
    <t>netLoad72</t>
  </si>
  <si>
    <t>netLoad73</t>
  </si>
  <si>
    <t>netLoad74</t>
  </si>
  <si>
    <t>netLoad75</t>
  </si>
  <si>
    <t>netLoad76</t>
  </si>
  <si>
    <t>netLoad77</t>
  </si>
  <si>
    <t>netLoad78</t>
  </si>
  <si>
    <t>netLoad79</t>
  </si>
  <si>
    <t>netLoad80</t>
  </si>
  <si>
    <t>netLoad81</t>
  </si>
  <si>
    <t>netLoad82</t>
  </si>
  <si>
    <t>netLoad83</t>
  </si>
  <si>
    <t>netLoad84</t>
  </si>
  <si>
    <t>netLoad85</t>
  </si>
  <si>
    <t>netLoad86</t>
  </si>
  <si>
    <t>netLoad87</t>
  </si>
  <si>
    <t>netLoad88</t>
  </si>
  <si>
    <t>netLoad89</t>
  </si>
  <si>
    <t>netLoad90</t>
  </si>
  <si>
    <t>netLoad91</t>
  </si>
  <si>
    <t>netLoad92</t>
  </si>
  <si>
    <t>netLoad93</t>
  </si>
  <si>
    <t>netLoad94</t>
  </si>
  <si>
    <t>netLoad95</t>
  </si>
  <si>
    <t>netLoad96</t>
  </si>
  <si>
    <t>netLoad97</t>
  </si>
  <si>
    <t>netLoad98</t>
  </si>
  <si>
    <t>netLoad99</t>
  </si>
  <si>
    <t>netLoad100</t>
  </si>
  <si>
    <t>netLoad101</t>
  </si>
  <si>
    <t>netLoad102</t>
  </si>
  <si>
    <t>netLoad103</t>
  </si>
  <si>
    <t>netLoad104</t>
  </si>
  <si>
    <t>netLoad105</t>
  </si>
  <si>
    <t>netLoad106</t>
  </si>
  <si>
    <t>netLoad107</t>
  </si>
  <si>
    <t>netLoad108</t>
  </si>
  <si>
    <t>netLoad109</t>
  </si>
  <si>
    <t>netLoad110</t>
  </si>
  <si>
    <t>netLoad111</t>
  </si>
  <si>
    <t>netLoad112</t>
  </si>
  <si>
    <t>netLoad113</t>
  </si>
  <si>
    <t>netLoad114</t>
  </si>
  <si>
    <t>netLoad115</t>
  </si>
  <si>
    <t>netLoad116</t>
  </si>
  <si>
    <t>netLoad117</t>
  </si>
  <si>
    <t>netLoad118</t>
  </si>
  <si>
    <t>netLoad119</t>
  </si>
  <si>
    <t>netLoad120</t>
  </si>
  <si>
    <t>netLoad121</t>
  </si>
  <si>
    <t>netLoad122</t>
  </si>
  <si>
    <t>netLoad123</t>
  </si>
  <si>
    <t>netLoad124</t>
  </si>
  <si>
    <t>netLoad125</t>
  </si>
  <si>
    <t>netLoad126</t>
  </si>
  <si>
    <t>netLoad127</t>
  </si>
  <si>
    <t>netLoad128</t>
  </si>
  <si>
    <t>netLoad129</t>
  </si>
  <si>
    <t>netLoad130</t>
  </si>
  <si>
    <t>netLoad131</t>
  </si>
  <si>
    <t>24,42</t>
  </si>
  <si>
    <t>9,24,42</t>
  </si>
  <si>
    <t>15,21,24,28,42,56,84</t>
  </si>
  <si>
    <t>24,42,28,56,19,84,15,21,168,9,17,34,12,13,11</t>
  </si>
  <si>
    <t>24,42,28,56,19,84,15,21,168,9,17,34,12,13,11,8,6,5,7,10,4,3,14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</si>
</sst>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2" borderId="0" xfId="0" applyNumberFormat="1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91550999371389"/>
          <c:y val="6.1898481101414667E-2"/>
          <c:w val="0.84695523161761421"/>
          <c:h val="0.7972235329789551"/>
        </c:manualLayout>
      </c:layout>
      <c:scatterChart>
        <c:scatterStyle val="lineMarker"/>
        <c:varyColors val="0"/>
        <c:ser>
          <c:idx val="1"/>
          <c:order val="0"/>
          <c:tx>
            <c:v>ERCOT original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Sheet1!$B$9:$B$176</c:f>
              <c:numCache>
                <c:formatCode>0.00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xVal>
          <c:yVal>
            <c:numRef>
              <c:f>Sheet1!$A$9:$A$176</c:f>
              <c:numCache>
                <c:formatCode>0.00</c:formatCode>
                <c:ptCount val="168"/>
                <c:pt idx="0">
                  <c:v>-944.88565459999995</c:v>
                </c:pt>
                <c:pt idx="1">
                  <c:v>-942.95251080000003</c:v>
                </c:pt>
                <c:pt idx="2">
                  <c:v>-947.94718680000005</c:v>
                </c:pt>
                <c:pt idx="3">
                  <c:v>-954.49124749999999</c:v>
                </c:pt>
                <c:pt idx="4">
                  <c:v>-960.64138620000006</c:v>
                </c:pt>
                <c:pt idx="5">
                  <c:v>-979.3111973</c:v>
                </c:pt>
                <c:pt idx="6">
                  <c:v>-1010.598533</c:v>
                </c:pt>
                <c:pt idx="7">
                  <c:v>-1037.6855169999999</c:v>
                </c:pt>
                <c:pt idx="8">
                  <c:v>-1060.030352</c:v>
                </c:pt>
                <c:pt idx="9">
                  <c:v>-1085.8940500000001</c:v>
                </c:pt>
                <c:pt idx="10">
                  <c:v>-1115.501129</c:v>
                </c:pt>
                <c:pt idx="11">
                  <c:v>-1132.9482419999999</c:v>
                </c:pt>
                <c:pt idx="12">
                  <c:v>-1137.6035099999999</c:v>
                </c:pt>
                <c:pt idx="13">
                  <c:v>-1139.9693649999999</c:v>
                </c:pt>
                <c:pt idx="14">
                  <c:v>-1141.586796</c:v>
                </c:pt>
                <c:pt idx="15">
                  <c:v>-1147.63156</c:v>
                </c:pt>
                <c:pt idx="16">
                  <c:v>-1162.1259520000001</c:v>
                </c:pt>
                <c:pt idx="17">
                  <c:v>-1187.0429779999999</c:v>
                </c:pt>
                <c:pt idx="18">
                  <c:v>-1232.838103</c:v>
                </c:pt>
                <c:pt idx="19">
                  <c:v>-1236.472166</c:v>
                </c:pt>
                <c:pt idx="20">
                  <c:v>-1234.894127</c:v>
                </c:pt>
                <c:pt idx="21">
                  <c:v>-1226.633977</c:v>
                </c:pt>
                <c:pt idx="22">
                  <c:v>-1211.61753</c:v>
                </c:pt>
                <c:pt idx="23">
                  <c:v>-1181.8023800000001</c:v>
                </c:pt>
                <c:pt idx="24">
                  <c:v>-1109.343423</c:v>
                </c:pt>
                <c:pt idx="25">
                  <c:v>-1112.2185469999999</c:v>
                </c:pt>
                <c:pt idx="26">
                  <c:v>-1124.1386669999999</c:v>
                </c:pt>
                <c:pt idx="27">
                  <c:v>-1160.2677229999999</c:v>
                </c:pt>
                <c:pt idx="28">
                  <c:v>-1208.128901</c:v>
                </c:pt>
                <c:pt idx="29">
                  <c:v>-1241.135372</c:v>
                </c:pt>
                <c:pt idx="30">
                  <c:v>-1276.9450159999999</c:v>
                </c:pt>
                <c:pt idx="31">
                  <c:v>-1294.036296</c:v>
                </c:pt>
                <c:pt idx="32">
                  <c:v>-1295.0554440000001</c:v>
                </c:pt>
                <c:pt idx="33">
                  <c:v>-1286.752023</c:v>
                </c:pt>
                <c:pt idx="34">
                  <c:v>-1277.599823</c:v>
                </c:pt>
                <c:pt idx="35">
                  <c:v>-1261.454923</c:v>
                </c:pt>
                <c:pt idx="36">
                  <c:v>-1208.6984970000001</c:v>
                </c:pt>
                <c:pt idx="37">
                  <c:v>-1156.969329</c:v>
                </c:pt>
                <c:pt idx="38">
                  <c:v>-1093.5983209999999</c:v>
                </c:pt>
                <c:pt idx="39">
                  <c:v>-1049.2816310000001</c:v>
                </c:pt>
                <c:pt idx="40">
                  <c:v>-1015.388279</c:v>
                </c:pt>
                <c:pt idx="41">
                  <c:v>-978.89349800000002</c:v>
                </c:pt>
                <c:pt idx="42">
                  <c:v>-952.25646900000004</c:v>
                </c:pt>
                <c:pt idx="43">
                  <c:v>-935.71580600000004</c:v>
                </c:pt>
                <c:pt idx="44">
                  <c:v>-945.42571280000004</c:v>
                </c:pt>
                <c:pt idx="45">
                  <c:v>-979.43075510000006</c:v>
                </c:pt>
                <c:pt idx="46">
                  <c:v>-1007.503134</c:v>
                </c:pt>
                <c:pt idx="47">
                  <c:v>-1002.417713</c:v>
                </c:pt>
                <c:pt idx="48">
                  <c:v>-924.09369179999999</c:v>
                </c:pt>
                <c:pt idx="49">
                  <c:v>-963.64427869999997</c:v>
                </c:pt>
                <c:pt idx="50">
                  <c:v>-1012.12722</c:v>
                </c:pt>
                <c:pt idx="51">
                  <c:v>-1040.809546</c:v>
                </c:pt>
                <c:pt idx="52">
                  <c:v>-1078.435778</c:v>
                </c:pt>
                <c:pt idx="53">
                  <c:v>-1119.4572559999999</c:v>
                </c:pt>
                <c:pt idx="54">
                  <c:v>-1165.9537769999999</c:v>
                </c:pt>
                <c:pt idx="55">
                  <c:v>-1211.5491919999999</c:v>
                </c:pt>
                <c:pt idx="56">
                  <c:v>-1256.312154</c:v>
                </c:pt>
                <c:pt idx="57">
                  <c:v>-1287.8141230000001</c:v>
                </c:pt>
                <c:pt idx="58">
                  <c:v>-1302.8904769999999</c:v>
                </c:pt>
                <c:pt idx="59">
                  <c:v>-1303.912016</c:v>
                </c:pt>
                <c:pt idx="60">
                  <c:v>-1283.6316159999999</c:v>
                </c:pt>
                <c:pt idx="61">
                  <c:v>-1255.144168</c:v>
                </c:pt>
                <c:pt idx="62">
                  <c:v>-1226.8450769999999</c:v>
                </c:pt>
                <c:pt idx="63">
                  <c:v>-1202.0261350000001</c:v>
                </c:pt>
                <c:pt idx="64">
                  <c:v>-1194.4813380000001</c:v>
                </c:pt>
                <c:pt idx="65">
                  <c:v>-1142.3150189999999</c:v>
                </c:pt>
                <c:pt idx="66">
                  <c:v>-1076.6715389999999</c:v>
                </c:pt>
                <c:pt idx="67">
                  <c:v>-1025.7631200000001</c:v>
                </c:pt>
                <c:pt idx="68">
                  <c:v>-988.39323769999999</c:v>
                </c:pt>
                <c:pt idx="69">
                  <c:v>-960.74018009999998</c:v>
                </c:pt>
                <c:pt idx="70">
                  <c:v>-946.52662399999997</c:v>
                </c:pt>
                <c:pt idx="71">
                  <c:v>-939.60899819999997</c:v>
                </c:pt>
                <c:pt idx="72">
                  <c:v>-1066.351572</c:v>
                </c:pt>
                <c:pt idx="73">
                  <c:v>-1097.318446</c:v>
                </c:pt>
                <c:pt idx="74">
                  <c:v>-1111.4123990000001</c:v>
                </c:pt>
                <c:pt idx="75">
                  <c:v>-1138.6155200000001</c:v>
                </c:pt>
                <c:pt idx="76">
                  <c:v>-1144.3483209999999</c:v>
                </c:pt>
                <c:pt idx="77">
                  <c:v>-1163.902333</c:v>
                </c:pt>
                <c:pt idx="78">
                  <c:v>-1180.9458480000001</c:v>
                </c:pt>
                <c:pt idx="79">
                  <c:v>-1200.047084</c:v>
                </c:pt>
                <c:pt idx="80">
                  <c:v>-1212.1661340000001</c:v>
                </c:pt>
                <c:pt idx="81">
                  <c:v>-1210.418177</c:v>
                </c:pt>
                <c:pt idx="82">
                  <c:v>-1199.660652</c:v>
                </c:pt>
                <c:pt idx="83">
                  <c:v>-1190.8078250000001</c:v>
                </c:pt>
                <c:pt idx="84">
                  <c:v>-1161.5739579999999</c:v>
                </c:pt>
                <c:pt idx="85">
                  <c:v>-1120.317959</c:v>
                </c:pt>
                <c:pt idx="86">
                  <c:v>-1054.8151029999999</c:v>
                </c:pt>
                <c:pt idx="87">
                  <c:v>-1015.38235</c:v>
                </c:pt>
                <c:pt idx="88">
                  <c:v>-980.63833669999997</c:v>
                </c:pt>
                <c:pt idx="89">
                  <c:v>-963.02745930000003</c:v>
                </c:pt>
                <c:pt idx="90">
                  <c:v>-945.73175249999997</c:v>
                </c:pt>
                <c:pt idx="91">
                  <c:v>-931.13266490000001</c:v>
                </c:pt>
                <c:pt idx="92">
                  <c:v>-949.76452559999996</c:v>
                </c:pt>
                <c:pt idx="93">
                  <c:v>-957.56042449999995</c:v>
                </c:pt>
                <c:pt idx="94">
                  <c:v>-1002.788796</c:v>
                </c:pt>
                <c:pt idx="95">
                  <c:v>-1026.04484</c:v>
                </c:pt>
                <c:pt idx="96">
                  <c:v>-947.06606569999997</c:v>
                </c:pt>
                <c:pt idx="97">
                  <c:v>-925.23454189999995</c:v>
                </c:pt>
                <c:pt idx="98">
                  <c:v>-927.24709700000005</c:v>
                </c:pt>
                <c:pt idx="99">
                  <c:v>-944.61520040000005</c:v>
                </c:pt>
                <c:pt idx="100">
                  <c:v>-978.34075700000005</c:v>
                </c:pt>
                <c:pt idx="101">
                  <c:v>-979.6486347</c:v>
                </c:pt>
                <c:pt idx="102">
                  <c:v>-1012.860627</c:v>
                </c:pt>
                <c:pt idx="103">
                  <c:v>-1039.8661119999999</c:v>
                </c:pt>
                <c:pt idx="104">
                  <c:v>-1062.4283479999999</c:v>
                </c:pt>
                <c:pt idx="105">
                  <c:v>-1117.1660569999999</c:v>
                </c:pt>
                <c:pt idx="106">
                  <c:v>-1155.9718640000001</c:v>
                </c:pt>
                <c:pt idx="107">
                  <c:v>-1206.1301800000001</c:v>
                </c:pt>
                <c:pt idx="108">
                  <c:v>-1248.0525809999999</c:v>
                </c:pt>
                <c:pt idx="109">
                  <c:v>-1260.762504</c:v>
                </c:pt>
                <c:pt idx="110">
                  <c:v>-1264.922802</c:v>
                </c:pt>
                <c:pt idx="111">
                  <c:v>-1272.486257</c:v>
                </c:pt>
                <c:pt idx="112">
                  <c:v>-1246.7130970000001</c:v>
                </c:pt>
                <c:pt idx="113">
                  <c:v>-1217.321911</c:v>
                </c:pt>
                <c:pt idx="114">
                  <c:v>-1189.8988830000001</c:v>
                </c:pt>
                <c:pt idx="115">
                  <c:v>-1161.2908560000001</c:v>
                </c:pt>
                <c:pt idx="116">
                  <c:v>-1123.821827</c:v>
                </c:pt>
                <c:pt idx="117">
                  <c:v>-1078.593216</c:v>
                </c:pt>
                <c:pt idx="118">
                  <c:v>-1025.0305390000001</c:v>
                </c:pt>
                <c:pt idx="119">
                  <c:v>-986.84528179999995</c:v>
                </c:pt>
                <c:pt idx="120">
                  <c:v>-960.83663130000002</c:v>
                </c:pt>
                <c:pt idx="121">
                  <c:v>-940.97074529999998</c:v>
                </c:pt>
                <c:pt idx="122">
                  <c:v>-931.16609819999996</c:v>
                </c:pt>
                <c:pt idx="123">
                  <c:v>-929.04952400000002</c:v>
                </c:pt>
                <c:pt idx="124">
                  <c:v>-949.4021133</c:v>
                </c:pt>
                <c:pt idx="125">
                  <c:v>-965.39309160000005</c:v>
                </c:pt>
                <c:pt idx="126">
                  <c:v>-1010.433118</c:v>
                </c:pt>
                <c:pt idx="127">
                  <c:v>-1034.6318879999999</c:v>
                </c:pt>
                <c:pt idx="128">
                  <c:v>-1085.1567030000001</c:v>
                </c:pt>
                <c:pt idx="129">
                  <c:v>-1154.4662290000001</c:v>
                </c:pt>
                <c:pt idx="130">
                  <c:v>-1219.758165</c:v>
                </c:pt>
                <c:pt idx="131">
                  <c:v>-1276.360506</c:v>
                </c:pt>
                <c:pt idx="132">
                  <c:v>-1309.4923140000001</c:v>
                </c:pt>
                <c:pt idx="133">
                  <c:v>-1323.7154129999999</c:v>
                </c:pt>
                <c:pt idx="134">
                  <c:v>-1329.7456119999999</c:v>
                </c:pt>
                <c:pt idx="135">
                  <c:v>-1320.3734899999999</c:v>
                </c:pt>
                <c:pt idx="136">
                  <c:v>-1296.8919000000001</c:v>
                </c:pt>
                <c:pt idx="137">
                  <c:v>-1266.635996</c:v>
                </c:pt>
                <c:pt idx="138">
                  <c:v>-1228.1247519999999</c:v>
                </c:pt>
                <c:pt idx="139">
                  <c:v>-1206.0246990000001</c:v>
                </c:pt>
                <c:pt idx="140">
                  <c:v>-1175.6064409999999</c:v>
                </c:pt>
                <c:pt idx="141">
                  <c:v>-1146.86826</c:v>
                </c:pt>
                <c:pt idx="142">
                  <c:v>-1111.6105439999999</c:v>
                </c:pt>
                <c:pt idx="143">
                  <c:v>-1085.063725</c:v>
                </c:pt>
                <c:pt idx="144">
                  <c:v>-926.64347129999999</c:v>
                </c:pt>
                <c:pt idx="145">
                  <c:v>-988.86000739999997</c:v>
                </c:pt>
                <c:pt idx="146">
                  <c:v>-1026.134094</c:v>
                </c:pt>
                <c:pt idx="147">
                  <c:v>-1071.63264</c:v>
                </c:pt>
                <c:pt idx="148">
                  <c:v>-1124.9090309999999</c:v>
                </c:pt>
                <c:pt idx="149">
                  <c:v>-1185.2302090000001</c:v>
                </c:pt>
                <c:pt idx="150">
                  <c:v>-1234.693049</c:v>
                </c:pt>
                <c:pt idx="151">
                  <c:v>-1273.9428620000001</c:v>
                </c:pt>
                <c:pt idx="152">
                  <c:v>-1299.23954</c:v>
                </c:pt>
                <c:pt idx="153">
                  <c:v>-1303.7612329999999</c:v>
                </c:pt>
                <c:pt idx="154">
                  <c:v>-1296.556329</c:v>
                </c:pt>
                <c:pt idx="155">
                  <c:v>-1281.951264</c:v>
                </c:pt>
                <c:pt idx="156">
                  <c:v>-1254.850068</c:v>
                </c:pt>
                <c:pt idx="157">
                  <c:v>-1208.7826070000001</c:v>
                </c:pt>
                <c:pt idx="158">
                  <c:v>-1157.1240379999999</c:v>
                </c:pt>
                <c:pt idx="159">
                  <c:v>-1101.9968719999999</c:v>
                </c:pt>
                <c:pt idx="160">
                  <c:v>-1042.4650879999999</c:v>
                </c:pt>
                <c:pt idx="161">
                  <c:v>-995.38780369999995</c:v>
                </c:pt>
                <c:pt idx="162">
                  <c:v>-963.32424719999995</c:v>
                </c:pt>
                <c:pt idx="163">
                  <c:v>-935.64100489999998</c:v>
                </c:pt>
                <c:pt idx="164">
                  <c:v>-915.43156529999999</c:v>
                </c:pt>
                <c:pt idx="165">
                  <c:v>-911.01347699999997</c:v>
                </c:pt>
                <c:pt idx="166">
                  <c:v>-912.37261560000002</c:v>
                </c:pt>
                <c:pt idx="167">
                  <c:v>-917.75646659999995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E-EFF7-465A-91C2-DA54EC622154}"/>
            </c:ext>
          </c:extLst>
        </c:ser>
        <c:ser>
          <c:idx val="0"/>
          <c:order val="1"/>
          <c:tx>
            <c:v>ARMA trial 48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Sheet1!$B$9:$B$176</c:f>
              <c:numCache>
                <c:formatCode>0.00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xVal>
          <c:yVal>
            <c:numRef>
              <c:f>Sheet1!$AU$9:$AU$176</c:f>
              <c:numCache>
                <c:formatCode>General</c:formatCode>
                <c:ptCount val="168"/>
                <c:pt idx="0">
                  <c:v>-936.78658443400002</c:v>
                </c:pt>
                <c:pt idx="1">
                  <c:v>-912.78488886900004</c:v>
                </c:pt>
                <c:pt idx="2">
                  <c:v>-938.82433686100001</c:v>
                </c:pt>
                <c:pt idx="3">
                  <c:v>-964.02201075100004</c:v>
                </c:pt>
                <c:pt idx="4">
                  <c:v>-1001.3058214500001</c:v>
                </c:pt>
                <c:pt idx="5">
                  <c:v>-1000.3977273100001</c:v>
                </c:pt>
                <c:pt idx="6">
                  <c:v>-1028.7172976700001</c:v>
                </c:pt>
                <c:pt idx="7">
                  <c:v>-1048.81173857</c:v>
                </c:pt>
                <c:pt idx="8">
                  <c:v>-1037.63283469</c:v>
                </c:pt>
                <c:pt idx="9">
                  <c:v>-1120.69899201</c:v>
                </c:pt>
                <c:pt idx="10">
                  <c:v>-1088.98518797</c:v>
                </c:pt>
                <c:pt idx="11">
                  <c:v>-1096.4662372400001</c:v>
                </c:pt>
                <c:pt idx="12">
                  <c:v>-1117.50147763</c:v>
                </c:pt>
                <c:pt idx="13">
                  <c:v>-1179.4864039900001</c:v>
                </c:pt>
                <c:pt idx="14">
                  <c:v>-1135.66900102</c:v>
                </c:pt>
                <c:pt idx="15">
                  <c:v>-1168.3505855200001</c:v>
                </c:pt>
                <c:pt idx="16">
                  <c:v>-1167.57245792</c:v>
                </c:pt>
                <c:pt idx="17">
                  <c:v>-1188.0893880000001</c:v>
                </c:pt>
                <c:pt idx="18">
                  <c:v>-1225.8234557000001</c:v>
                </c:pt>
                <c:pt idx="19">
                  <c:v>-1233.77396157</c:v>
                </c:pt>
                <c:pt idx="20">
                  <c:v>-1209.3061034499999</c:v>
                </c:pt>
                <c:pt idx="21">
                  <c:v>-1138.44777318</c:v>
                </c:pt>
                <c:pt idx="22">
                  <c:v>-1215.55779588</c:v>
                </c:pt>
                <c:pt idx="23">
                  <c:v>-1179.3519104300001</c:v>
                </c:pt>
                <c:pt idx="24">
                  <c:v>-1142.5654897100001</c:v>
                </c:pt>
                <c:pt idx="25">
                  <c:v>-1108.7171123099999</c:v>
                </c:pt>
                <c:pt idx="26">
                  <c:v>-1128.4948617299999</c:v>
                </c:pt>
                <c:pt idx="27">
                  <c:v>-1091.3311623500001</c:v>
                </c:pt>
                <c:pt idx="28">
                  <c:v>-1193.0253962899999</c:v>
                </c:pt>
                <c:pt idx="29">
                  <c:v>-1173.3893179900001</c:v>
                </c:pt>
                <c:pt idx="30">
                  <c:v>-1303.0462166299999</c:v>
                </c:pt>
                <c:pt idx="31">
                  <c:v>-1333.8149018199999</c:v>
                </c:pt>
                <c:pt idx="32">
                  <c:v>-1324.1731125599999</c:v>
                </c:pt>
                <c:pt idx="33">
                  <c:v>-1316.30515388</c:v>
                </c:pt>
                <c:pt idx="34">
                  <c:v>-1276.96160128</c:v>
                </c:pt>
                <c:pt idx="35">
                  <c:v>-1224.3701996</c:v>
                </c:pt>
                <c:pt idx="36">
                  <c:v>-1195.84718264</c:v>
                </c:pt>
                <c:pt idx="37">
                  <c:v>-1127.65503334</c:v>
                </c:pt>
                <c:pt idx="38">
                  <c:v>-1109.97329496</c:v>
                </c:pt>
                <c:pt idx="39">
                  <c:v>-1093.6131622400001</c:v>
                </c:pt>
                <c:pt idx="40">
                  <c:v>-1002.43874772</c:v>
                </c:pt>
                <c:pt idx="41">
                  <c:v>-997.37268956800006</c:v>
                </c:pt>
                <c:pt idx="42">
                  <c:v>-948.81388560699997</c:v>
                </c:pt>
                <c:pt idx="43">
                  <c:v>-888.25497479499995</c:v>
                </c:pt>
                <c:pt idx="44">
                  <c:v>-959.70024563200002</c:v>
                </c:pt>
                <c:pt idx="45">
                  <c:v>-930.01099019499998</c:v>
                </c:pt>
                <c:pt idx="46">
                  <c:v>-946.00638895099996</c:v>
                </c:pt>
                <c:pt idx="47">
                  <c:v>-967.69412691000002</c:v>
                </c:pt>
                <c:pt idx="48">
                  <c:v>-947.36815313199997</c:v>
                </c:pt>
                <c:pt idx="49">
                  <c:v>-951.28266164299998</c:v>
                </c:pt>
                <c:pt idx="50">
                  <c:v>-1015.45664202</c:v>
                </c:pt>
                <c:pt idx="51">
                  <c:v>-1057.76980841</c:v>
                </c:pt>
                <c:pt idx="52">
                  <c:v>-1066.6222125700001</c:v>
                </c:pt>
                <c:pt idx="53">
                  <c:v>-1158.4256501299999</c:v>
                </c:pt>
                <c:pt idx="54">
                  <c:v>-1169.18727377</c:v>
                </c:pt>
                <c:pt idx="55">
                  <c:v>-1182.0765859799999</c:v>
                </c:pt>
                <c:pt idx="56">
                  <c:v>-1234.3373907600001</c:v>
                </c:pt>
                <c:pt idx="57">
                  <c:v>-1290.2030248399999</c:v>
                </c:pt>
                <c:pt idx="58">
                  <c:v>-1344.5163694600001</c:v>
                </c:pt>
                <c:pt idx="59">
                  <c:v>-1274.29686328</c:v>
                </c:pt>
                <c:pt idx="60">
                  <c:v>-1313.3639358200001</c:v>
                </c:pt>
                <c:pt idx="61">
                  <c:v>-1284.7344596800001</c:v>
                </c:pt>
                <c:pt idx="62">
                  <c:v>-1236.49863473</c:v>
                </c:pt>
                <c:pt idx="63">
                  <c:v>-1250.8124420500001</c:v>
                </c:pt>
                <c:pt idx="64">
                  <c:v>-1158.6989781100001</c:v>
                </c:pt>
                <c:pt idx="65">
                  <c:v>-1032.83061247</c:v>
                </c:pt>
                <c:pt idx="66">
                  <c:v>-1071.28650644</c:v>
                </c:pt>
                <c:pt idx="67">
                  <c:v>-1015.19827279</c:v>
                </c:pt>
                <c:pt idx="68">
                  <c:v>-987.44836012400003</c:v>
                </c:pt>
                <c:pt idx="69">
                  <c:v>-975.04994288900002</c:v>
                </c:pt>
                <c:pt idx="70">
                  <c:v>-974.29292763700005</c:v>
                </c:pt>
                <c:pt idx="71">
                  <c:v>-1013.55893001</c:v>
                </c:pt>
                <c:pt idx="72">
                  <c:v>-1019.80582745</c:v>
                </c:pt>
                <c:pt idx="73">
                  <c:v>-1022.51377116</c:v>
                </c:pt>
                <c:pt idx="74">
                  <c:v>-1013.03526362</c:v>
                </c:pt>
                <c:pt idx="75">
                  <c:v>-1125.99761347</c:v>
                </c:pt>
                <c:pt idx="76">
                  <c:v>-1145.02927374</c:v>
                </c:pt>
                <c:pt idx="77">
                  <c:v>-1180.5602913</c:v>
                </c:pt>
                <c:pt idx="78">
                  <c:v>-1213.6965537000001</c:v>
                </c:pt>
                <c:pt idx="79">
                  <c:v>-1209.1772971299999</c:v>
                </c:pt>
                <c:pt idx="80">
                  <c:v>-1232.6261246500001</c:v>
                </c:pt>
                <c:pt idx="81">
                  <c:v>-1246.7324912700001</c:v>
                </c:pt>
                <c:pt idx="82">
                  <c:v>-1226.4801787900001</c:v>
                </c:pt>
                <c:pt idx="83">
                  <c:v>-1174.5714805699999</c:v>
                </c:pt>
                <c:pt idx="84">
                  <c:v>-1064.8146293299999</c:v>
                </c:pt>
                <c:pt idx="85">
                  <c:v>-1088.8251438699999</c:v>
                </c:pt>
                <c:pt idx="86">
                  <c:v>-1066.79514623</c:v>
                </c:pt>
                <c:pt idx="87">
                  <c:v>-1031.75953817</c:v>
                </c:pt>
                <c:pt idx="88">
                  <c:v>-948.57703205099995</c:v>
                </c:pt>
                <c:pt idx="89">
                  <c:v>-936.07006381400004</c:v>
                </c:pt>
                <c:pt idx="90">
                  <c:v>-956.43807971000001</c:v>
                </c:pt>
                <c:pt idx="91">
                  <c:v>-947.35743704699996</c:v>
                </c:pt>
                <c:pt idx="92">
                  <c:v>-945.55227404300001</c:v>
                </c:pt>
                <c:pt idx="93">
                  <c:v>-1003.08505796</c:v>
                </c:pt>
                <c:pt idx="94">
                  <c:v>-962.92534654600001</c:v>
                </c:pt>
                <c:pt idx="95">
                  <c:v>-971.68438090100005</c:v>
                </c:pt>
                <c:pt idx="96">
                  <c:v>-965.08073589499998</c:v>
                </c:pt>
                <c:pt idx="97">
                  <c:v>-961.01989859399998</c:v>
                </c:pt>
                <c:pt idx="98">
                  <c:v>-933.70814716100006</c:v>
                </c:pt>
                <c:pt idx="99">
                  <c:v>-891.28376987299998</c:v>
                </c:pt>
                <c:pt idx="100">
                  <c:v>-978.08448108699997</c:v>
                </c:pt>
                <c:pt idx="101">
                  <c:v>-990.59121407199996</c:v>
                </c:pt>
                <c:pt idx="102">
                  <c:v>-1003.17291653</c:v>
                </c:pt>
                <c:pt idx="103">
                  <c:v>-1040.72650862</c:v>
                </c:pt>
                <c:pt idx="104">
                  <c:v>-1051.3315276400001</c:v>
                </c:pt>
                <c:pt idx="105">
                  <c:v>-1109.9522002199999</c:v>
                </c:pt>
                <c:pt idx="106">
                  <c:v>-1170.79499151</c:v>
                </c:pt>
                <c:pt idx="107">
                  <c:v>-1205.8511097099999</c:v>
                </c:pt>
                <c:pt idx="108">
                  <c:v>-1262.3832453299999</c:v>
                </c:pt>
                <c:pt idx="109">
                  <c:v>-1268.8781869100001</c:v>
                </c:pt>
                <c:pt idx="110">
                  <c:v>-1269.26948606</c:v>
                </c:pt>
                <c:pt idx="111">
                  <c:v>-1273.9148221</c:v>
                </c:pt>
                <c:pt idx="112">
                  <c:v>-1265.3084432400001</c:v>
                </c:pt>
                <c:pt idx="113">
                  <c:v>-1260.45572705</c:v>
                </c:pt>
                <c:pt idx="114">
                  <c:v>-1186.0622995000001</c:v>
                </c:pt>
                <c:pt idx="115">
                  <c:v>-1193.47691618</c:v>
                </c:pt>
                <c:pt idx="116">
                  <c:v>-1126.69694858</c:v>
                </c:pt>
                <c:pt idx="117">
                  <c:v>-994.14861435499995</c:v>
                </c:pt>
                <c:pt idx="118">
                  <c:v>-1072.89768226</c:v>
                </c:pt>
                <c:pt idx="119">
                  <c:v>-992.09845531099995</c:v>
                </c:pt>
                <c:pt idx="120">
                  <c:v>-998.77807570100003</c:v>
                </c:pt>
                <c:pt idx="121">
                  <c:v>-942.24499626700003</c:v>
                </c:pt>
                <c:pt idx="122">
                  <c:v>-933.21189960799995</c:v>
                </c:pt>
                <c:pt idx="123">
                  <c:v>-957.04016370700003</c:v>
                </c:pt>
                <c:pt idx="124">
                  <c:v>-934.99814525099998</c:v>
                </c:pt>
                <c:pt idx="125">
                  <c:v>-966.86088009399998</c:v>
                </c:pt>
                <c:pt idx="126">
                  <c:v>-1004.64706128</c:v>
                </c:pt>
                <c:pt idx="127">
                  <c:v>-1022.2372475</c:v>
                </c:pt>
                <c:pt idx="128">
                  <c:v>-1125.0122581000001</c:v>
                </c:pt>
                <c:pt idx="129">
                  <c:v>-1192.6763145899999</c:v>
                </c:pt>
                <c:pt idx="130">
                  <c:v>-1208.28475712</c:v>
                </c:pt>
                <c:pt idx="131">
                  <c:v>-1277.10441423</c:v>
                </c:pt>
                <c:pt idx="132">
                  <c:v>-1227.7408910900001</c:v>
                </c:pt>
                <c:pt idx="133">
                  <c:v>-1319.5017326100001</c:v>
                </c:pt>
                <c:pt idx="134">
                  <c:v>-1310.90535877</c:v>
                </c:pt>
                <c:pt idx="135">
                  <c:v>-1316.8788852800001</c:v>
                </c:pt>
                <c:pt idx="136">
                  <c:v>-1307.3311887299999</c:v>
                </c:pt>
                <c:pt idx="137">
                  <c:v>-1199.9575340599999</c:v>
                </c:pt>
                <c:pt idx="138">
                  <c:v>-1242.1836298600001</c:v>
                </c:pt>
                <c:pt idx="139">
                  <c:v>-1206.0699529399999</c:v>
                </c:pt>
                <c:pt idx="140">
                  <c:v>-1152.67335189</c:v>
                </c:pt>
                <c:pt idx="141">
                  <c:v>-1136.03364956</c:v>
                </c:pt>
                <c:pt idx="142">
                  <c:v>-1052.7410415300001</c:v>
                </c:pt>
                <c:pt idx="143">
                  <c:v>-1059.9566222799999</c:v>
                </c:pt>
                <c:pt idx="144">
                  <c:v>-1005.4980147</c:v>
                </c:pt>
                <c:pt idx="145">
                  <c:v>-917.99956009899995</c:v>
                </c:pt>
                <c:pt idx="146">
                  <c:v>-1011.71132991</c:v>
                </c:pt>
                <c:pt idx="147">
                  <c:v>-1055.8257515299999</c:v>
                </c:pt>
                <c:pt idx="148">
                  <c:v>-1127.9284096199999</c:v>
                </c:pt>
                <c:pt idx="149">
                  <c:v>-1175.0839212000001</c:v>
                </c:pt>
                <c:pt idx="150">
                  <c:v>-1240.5138476899999</c:v>
                </c:pt>
                <c:pt idx="151">
                  <c:v>-1266.74440714</c:v>
                </c:pt>
                <c:pt idx="152">
                  <c:v>-1307.29738696</c:v>
                </c:pt>
                <c:pt idx="153">
                  <c:v>-1324.61901502</c:v>
                </c:pt>
                <c:pt idx="154">
                  <c:v>-1341.2298192000001</c:v>
                </c:pt>
                <c:pt idx="155">
                  <c:v>-1223.78828675</c:v>
                </c:pt>
                <c:pt idx="156">
                  <c:v>-1281.68688365</c:v>
                </c:pt>
                <c:pt idx="157">
                  <c:v>-1216.2326501099999</c:v>
                </c:pt>
                <c:pt idx="158">
                  <c:v>-1157.3282959000001</c:v>
                </c:pt>
                <c:pt idx="159">
                  <c:v>-1014.69756134</c:v>
                </c:pt>
                <c:pt idx="160">
                  <c:v>-1036.8169681700001</c:v>
                </c:pt>
                <c:pt idx="161">
                  <c:v>-987.63300378700001</c:v>
                </c:pt>
                <c:pt idx="162">
                  <c:v>-964.69979260399998</c:v>
                </c:pt>
                <c:pt idx="163">
                  <c:v>-974.68900403500004</c:v>
                </c:pt>
                <c:pt idx="164">
                  <c:v>-925.61003625000001</c:v>
                </c:pt>
                <c:pt idx="165">
                  <c:v>-905.13679058000002</c:v>
                </c:pt>
                <c:pt idx="166">
                  <c:v>-880.347091428</c:v>
                </c:pt>
                <c:pt idx="167">
                  <c:v>-938.14380388999996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F-EFF7-465A-91C2-DA54EC62215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94347360"/>
        <c:axId val="394341952"/>
      </c:scatterChart>
      <c:valAx>
        <c:axId val="3943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1952"/>
        <c:crosses val="autoZero"/>
        <c:crossBetween val="midCat"/>
      </c:valAx>
      <c:valAx>
        <c:axId val="3943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Demand (MW)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322709519425849"/>
          <c:y val="0.91874375811326836"/>
          <c:w val="0.29262988550948726"/>
          <c:h val="4.4410964874878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6</xdr:row>
      <xdr:rowOff>114301</xdr:rowOff>
    </xdr:from>
    <xdr:to>
      <xdr:col>13</xdr:col>
      <xdr:colOff>161925</xdr:colOff>
      <xdr:row>34</xdr:row>
      <xdr:rowOff>57151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BB8C74-1356-409B-BA01-EF470840D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6F89D-3202-472D-B1D7-D135BEDAE090}">
  <dimension ref="A1:DZ346"/>
  <sheetViews>
    <sheetView tabSelected="1" zoomScaleNormal="100" workbookViewId="0">
      <selection activeCell="A9" sqref="A9:B176"/>
    </sheetView>
  </sheetViews>
  <sheetFormatPr defaultRowHeight="15" x14ac:dyDescent="0.25"/>
  <cols>
    <col min="1" max="1" width="8.28515625" style="2" bestFit="1" customWidth="1"/>
    <col min="2" max="2" width="7.5703125" style="2" bestFit="1" customWidth="1"/>
    <col min="3" max="7" width="12" style="2" bestFit="1" customWidth="1"/>
    <col min="8" max="9" width="12.7109375" style="2" bestFit="1" customWidth="1"/>
    <col min="10" max="13" width="12" style="2" bestFit="1" customWidth="1"/>
    <col min="14" max="15" width="12.7109375" style="2" bestFit="1" customWidth="1"/>
    <col min="16" max="19" width="12" style="2" bestFit="1" customWidth="1"/>
    <col min="20" max="21" width="12.7109375" style="2" bestFit="1" customWidth="1"/>
    <col min="22" max="25" width="12" style="2" bestFit="1" customWidth="1"/>
    <col min="26" max="36" width="12.7109375" style="2" bestFit="1" customWidth="1"/>
    <col min="37" max="39" width="12" style="2" bestFit="1" customWidth="1"/>
    <col min="40" max="42" width="18.7109375" style="2" bestFit="1" customWidth="1"/>
    <col min="43" max="130" width="12" style="2" bestFit="1" customWidth="1"/>
    <col min="131" max="16384" width="9.140625" style="2"/>
  </cols>
  <sheetData>
    <row r="1" spans="1:130" s="5" customFormat="1" x14ac:dyDescent="0.25">
      <c r="B1" s="5" t="s">
        <v>32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26</v>
      </c>
      <c r="AA1" s="5">
        <v>27</v>
      </c>
      <c r="AB1" s="5">
        <v>28</v>
      </c>
      <c r="AC1" s="5">
        <v>29</v>
      </c>
      <c r="AD1" s="5">
        <v>30</v>
      </c>
      <c r="AE1" s="5">
        <v>31</v>
      </c>
      <c r="AF1" s="5">
        <v>32</v>
      </c>
      <c r="AG1" s="5">
        <v>33</v>
      </c>
      <c r="AH1" s="5">
        <v>34</v>
      </c>
      <c r="AI1" s="5">
        <v>35</v>
      </c>
      <c r="AJ1" s="5">
        <v>37</v>
      </c>
      <c r="AK1" s="5">
        <v>38</v>
      </c>
      <c r="AL1" s="5">
        <v>39</v>
      </c>
      <c r="AM1" s="5">
        <v>40</v>
      </c>
      <c r="AN1" s="5">
        <v>41</v>
      </c>
      <c r="AO1" s="5">
        <v>42</v>
      </c>
      <c r="AP1" s="5">
        <v>43</v>
      </c>
      <c r="AQ1" s="5">
        <v>44</v>
      </c>
      <c r="AR1" s="5">
        <v>45</v>
      </c>
      <c r="AS1" s="5">
        <v>46</v>
      </c>
      <c r="AT1" s="5">
        <v>47</v>
      </c>
      <c r="AU1" s="5">
        <v>48</v>
      </c>
      <c r="AV1" s="5">
        <v>49</v>
      </c>
      <c r="AW1" s="5">
        <v>50</v>
      </c>
      <c r="AX1" s="5">
        <v>51</v>
      </c>
      <c r="AY1" s="5">
        <v>52</v>
      </c>
      <c r="AZ1" s="5">
        <v>53</v>
      </c>
      <c r="BA1" s="5">
        <v>54</v>
      </c>
      <c r="BB1" s="5">
        <v>55</v>
      </c>
      <c r="BC1" s="5">
        <v>56</v>
      </c>
      <c r="BD1" s="5">
        <v>57</v>
      </c>
      <c r="BE1" s="5">
        <v>58</v>
      </c>
      <c r="BF1" s="5">
        <v>59</v>
      </c>
      <c r="BG1" s="5">
        <v>60</v>
      </c>
      <c r="BH1" s="5">
        <v>61</v>
      </c>
      <c r="BI1" s="5">
        <v>62</v>
      </c>
      <c r="BJ1" s="5">
        <v>63</v>
      </c>
      <c r="BK1" s="5">
        <v>64</v>
      </c>
      <c r="BL1" s="5">
        <v>65</v>
      </c>
      <c r="BM1" s="5">
        <v>66</v>
      </c>
      <c r="BN1" s="5">
        <v>67</v>
      </c>
      <c r="BO1" s="5">
        <v>68</v>
      </c>
      <c r="BP1" s="5">
        <v>69</v>
      </c>
      <c r="BQ1" s="5">
        <v>70</v>
      </c>
      <c r="BR1" s="5">
        <v>71</v>
      </c>
      <c r="BS1" s="5">
        <v>72</v>
      </c>
      <c r="BT1" s="5">
        <v>73</v>
      </c>
      <c r="BU1" s="5">
        <v>74</v>
      </c>
      <c r="BV1" s="5">
        <v>75</v>
      </c>
      <c r="BW1" s="5">
        <v>76</v>
      </c>
      <c r="BX1" s="5">
        <v>77</v>
      </c>
      <c r="BY1" s="5">
        <v>78</v>
      </c>
      <c r="BZ1" s="5">
        <v>79</v>
      </c>
      <c r="CA1" s="5">
        <v>80</v>
      </c>
      <c r="CB1" s="5">
        <v>81</v>
      </c>
      <c r="CC1" s="5">
        <v>82</v>
      </c>
      <c r="CD1" s="5">
        <v>83</v>
      </c>
      <c r="CE1" s="5">
        <v>84</v>
      </c>
      <c r="CF1" s="5">
        <v>85</v>
      </c>
      <c r="CG1" s="5">
        <v>86</v>
      </c>
      <c r="CH1" s="5">
        <v>87</v>
      </c>
      <c r="CI1" s="5">
        <v>88</v>
      </c>
      <c r="CJ1" s="5">
        <v>89</v>
      </c>
      <c r="CK1" s="5">
        <v>90</v>
      </c>
      <c r="CL1" s="5">
        <v>91</v>
      </c>
      <c r="CM1" s="5">
        <v>92</v>
      </c>
      <c r="CN1" s="5">
        <v>93</v>
      </c>
      <c r="CO1" s="5">
        <v>94</v>
      </c>
      <c r="CP1" s="5">
        <v>95</v>
      </c>
      <c r="CQ1" s="5">
        <v>96</v>
      </c>
      <c r="CR1" s="5">
        <v>97</v>
      </c>
      <c r="CS1" s="5">
        <v>98</v>
      </c>
      <c r="CT1" s="5">
        <v>99</v>
      </c>
      <c r="CU1" s="5">
        <v>100</v>
      </c>
      <c r="CV1" s="5">
        <v>101</v>
      </c>
      <c r="CW1" s="5">
        <v>102</v>
      </c>
      <c r="CX1" s="5">
        <v>103</v>
      </c>
      <c r="CY1" s="5">
        <v>104</v>
      </c>
      <c r="CZ1" s="5">
        <v>105</v>
      </c>
      <c r="DA1" s="5">
        <v>106</v>
      </c>
      <c r="DB1" s="5">
        <v>107</v>
      </c>
      <c r="DC1" s="5">
        <v>108</v>
      </c>
      <c r="DD1" s="5">
        <v>109</v>
      </c>
      <c r="DE1" s="5">
        <v>110</v>
      </c>
      <c r="DF1" s="5">
        <v>111</v>
      </c>
      <c r="DG1" s="5">
        <v>112</v>
      </c>
      <c r="DH1" s="5">
        <v>113</v>
      </c>
      <c r="DI1" s="5">
        <v>114</v>
      </c>
      <c r="DJ1" s="5">
        <v>115</v>
      </c>
      <c r="DK1" s="5">
        <v>116</v>
      </c>
      <c r="DL1" s="5">
        <v>117</v>
      </c>
      <c r="DM1" s="5">
        <v>118</v>
      </c>
      <c r="DN1" s="5">
        <v>119</v>
      </c>
      <c r="DO1" s="5">
        <v>120</v>
      </c>
      <c r="DP1" s="5">
        <v>121</v>
      </c>
      <c r="DQ1" s="5">
        <v>122</v>
      </c>
      <c r="DR1" s="5">
        <v>123</v>
      </c>
      <c r="DS1" s="5">
        <v>124</v>
      </c>
      <c r="DT1" s="5">
        <v>125</v>
      </c>
      <c r="DU1" s="5">
        <v>126</v>
      </c>
      <c r="DV1" s="5">
        <v>127</v>
      </c>
      <c r="DW1" s="5">
        <v>128</v>
      </c>
      <c r="DX1" s="5">
        <v>129</v>
      </c>
      <c r="DY1" s="5">
        <v>130</v>
      </c>
      <c r="DZ1" s="5">
        <v>131</v>
      </c>
    </row>
    <row r="2" spans="1:130" s="5" customFormat="1" x14ac:dyDescent="0.25">
      <c r="B2" s="5" t="s">
        <v>1</v>
      </c>
      <c r="C2" s="5">
        <v>0</v>
      </c>
      <c r="D2" s="5">
        <v>0</v>
      </c>
      <c r="E2" s="5">
        <v>1</v>
      </c>
      <c r="F2" s="5">
        <v>2</v>
      </c>
      <c r="G2" s="5">
        <v>3</v>
      </c>
      <c r="H2" s="5">
        <v>4</v>
      </c>
      <c r="I2" s="5">
        <v>5</v>
      </c>
      <c r="J2" s="5">
        <v>0</v>
      </c>
      <c r="K2" s="5">
        <v>1</v>
      </c>
      <c r="L2" s="5">
        <v>2</v>
      </c>
      <c r="M2" s="5">
        <v>3</v>
      </c>
      <c r="N2" s="5">
        <v>4</v>
      </c>
      <c r="O2" s="5">
        <v>5</v>
      </c>
      <c r="P2" s="5">
        <v>0</v>
      </c>
      <c r="Q2" s="5">
        <v>1</v>
      </c>
      <c r="R2" s="5">
        <v>2</v>
      </c>
      <c r="S2" s="5">
        <v>3</v>
      </c>
      <c r="T2" s="5">
        <v>4</v>
      </c>
      <c r="U2" s="5">
        <v>5</v>
      </c>
      <c r="V2" s="5">
        <v>0</v>
      </c>
      <c r="W2" s="5">
        <v>1</v>
      </c>
      <c r="X2" s="5">
        <v>2</v>
      </c>
      <c r="Y2" s="5">
        <v>3</v>
      </c>
      <c r="Z2" s="5">
        <v>0</v>
      </c>
      <c r="AA2" s="5">
        <v>1</v>
      </c>
      <c r="AB2" s="5">
        <v>2</v>
      </c>
      <c r="AC2" s="5">
        <v>3</v>
      </c>
      <c r="AD2" s="5">
        <v>4</v>
      </c>
      <c r="AE2" s="5">
        <v>5</v>
      </c>
      <c r="AF2" s="5">
        <v>0</v>
      </c>
      <c r="AG2" s="5">
        <v>1</v>
      </c>
      <c r="AH2" s="5">
        <v>2</v>
      </c>
      <c r="AI2" s="5">
        <v>3</v>
      </c>
      <c r="AJ2" s="5">
        <v>5</v>
      </c>
      <c r="AK2" s="5">
        <v>2</v>
      </c>
      <c r="AL2" s="5">
        <v>1</v>
      </c>
      <c r="AM2" s="5">
        <v>1</v>
      </c>
      <c r="AN2" s="5">
        <v>1</v>
      </c>
      <c r="AO2" s="5">
        <v>2</v>
      </c>
      <c r="AP2" s="5">
        <v>1</v>
      </c>
      <c r="AQ2" s="5">
        <v>1</v>
      </c>
      <c r="AR2" s="5">
        <v>0</v>
      </c>
      <c r="AS2" s="5">
        <v>0</v>
      </c>
      <c r="AT2" s="5">
        <v>0</v>
      </c>
      <c r="AU2" s="5">
        <v>0</v>
      </c>
      <c r="AV2" s="5">
        <v>1</v>
      </c>
      <c r="AW2" s="5">
        <v>0</v>
      </c>
      <c r="AX2" s="5">
        <v>1</v>
      </c>
      <c r="AY2" s="5">
        <v>2</v>
      </c>
      <c r="AZ2" s="5">
        <v>2</v>
      </c>
      <c r="BA2" s="5">
        <v>2</v>
      </c>
      <c r="BB2" s="5">
        <v>2</v>
      </c>
      <c r="BC2" s="5">
        <v>2</v>
      </c>
      <c r="BD2" s="5">
        <v>2</v>
      </c>
      <c r="BE2" s="5">
        <v>2</v>
      </c>
      <c r="BF2" s="5">
        <v>2</v>
      </c>
      <c r="BG2" s="5">
        <v>2</v>
      </c>
      <c r="BH2" s="5">
        <v>2</v>
      </c>
      <c r="BI2" s="5">
        <v>2</v>
      </c>
      <c r="BJ2" s="5">
        <v>2</v>
      </c>
      <c r="BK2" s="5">
        <v>2</v>
      </c>
      <c r="BL2" s="5">
        <v>2</v>
      </c>
      <c r="BM2" s="5">
        <v>2</v>
      </c>
      <c r="BN2" s="5">
        <v>2</v>
      </c>
      <c r="BO2" s="5">
        <v>2</v>
      </c>
      <c r="BP2" s="5">
        <v>2</v>
      </c>
      <c r="BQ2" s="5">
        <v>2</v>
      </c>
      <c r="BR2" s="5">
        <v>2</v>
      </c>
      <c r="BS2" s="5">
        <v>2</v>
      </c>
      <c r="BT2" s="5">
        <v>2</v>
      </c>
      <c r="BU2" s="5">
        <v>2</v>
      </c>
      <c r="BV2" s="5">
        <v>2</v>
      </c>
      <c r="BW2" s="5">
        <v>2</v>
      </c>
      <c r="BX2" s="5">
        <v>2</v>
      </c>
      <c r="BY2" s="5">
        <v>2</v>
      </c>
      <c r="BZ2" s="5">
        <v>2</v>
      </c>
      <c r="CA2" s="5">
        <v>2</v>
      </c>
      <c r="CB2" s="5">
        <v>2</v>
      </c>
      <c r="CC2" s="5">
        <v>2</v>
      </c>
      <c r="CD2" s="5">
        <v>2</v>
      </c>
      <c r="CE2" s="5">
        <v>2</v>
      </c>
      <c r="CF2" s="5">
        <v>2</v>
      </c>
      <c r="CG2" s="5">
        <v>2</v>
      </c>
      <c r="CH2" s="5">
        <v>2</v>
      </c>
      <c r="CI2" s="5">
        <v>2</v>
      </c>
      <c r="CJ2" s="5">
        <v>2</v>
      </c>
      <c r="CK2" s="5">
        <v>2</v>
      </c>
      <c r="CL2" s="5">
        <v>2</v>
      </c>
      <c r="CM2" s="5">
        <v>2</v>
      </c>
      <c r="CN2" s="5">
        <v>2</v>
      </c>
      <c r="CO2" s="5">
        <v>2</v>
      </c>
      <c r="CP2" s="5">
        <v>2</v>
      </c>
      <c r="CQ2" s="5">
        <v>2</v>
      </c>
      <c r="CR2" s="5">
        <v>2</v>
      </c>
      <c r="CS2" s="5">
        <v>2</v>
      </c>
      <c r="CT2" s="5">
        <v>2</v>
      </c>
      <c r="CU2" s="5">
        <v>2</v>
      </c>
      <c r="CV2" s="5">
        <v>2</v>
      </c>
      <c r="CW2" s="5">
        <v>2</v>
      </c>
      <c r="CX2" s="5">
        <v>2</v>
      </c>
      <c r="CY2" s="5">
        <v>2</v>
      </c>
      <c r="CZ2" s="5">
        <v>2</v>
      </c>
      <c r="DA2" s="5">
        <v>2</v>
      </c>
      <c r="DB2" s="5">
        <v>2</v>
      </c>
      <c r="DC2" s="5">
        <v>2</v>
      </c>
      <c r="DD2" s="5">
        <v>2</v>
      </c>
      <c r="DE2" s="5">
        <v>2</v>
      </c>
      <c r="DF2" s="5">
        <v>2</v>
      </c>
      <c r="DG2" s="5">
        <v>2</v>
      </c>
      <c r="DH2" s="5">
        <v>2</v>
      </c>
      <c r="DI2" s="5">
        <v>2</v>
      </c>
      <c r="DJ2" s="5">
        <v>2</v>
      </c>
      <c r="DK2" s="5">
        <v>2</v>
      </c>
      <c r="DL2" s="5">
        <v>2</v>
      </c>
      <c r="DM2" s="5">
        <v>2</v>
      </c>
      <c r="DN2" s="5">
        <v>2</v>
      </c>
      <c r="DO2" s="5">
        <v>2</v>
      </c>
      <c r="DP2" s="5">
        <v>2</v>
      </c>
      <c r="DQ2" s="5">
        <v>2</v>
      </c>
      <c r="DR2" s="5">
        <v>2</v>
      </c>
      <c r="DS2" s="5">
        <v>2</v>
      </c>
      <c r="DT2" s="5">
        <v>2</v>
      </c>
      <c r="DU2" s="5">
        <v>2</v>
      </c>
      <c r="DV2" s="5">
        <v>2</v>
      </c>
      <c r="DW2" s="5">
        <v>2</v>
      </c>
      <c r="DX2" s="5">
        <v>2</v>
      </c>
      <c r="DY2" s="5">
        <v>2</v>
      </c>
      <c r="DZ2" s="5">
        <v>2</v>
      </c>
    </row>
    <row r="3" spans="1:130" s="5" customFormat="1" x14ac:dyDescent="0.25">
      <c r="B3" s="5" t="s">
        <v>2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2</v>
      </c>
      <c r="Q3" s="5">
        <v>2</v>
      </c>
      <c r="R3" s="5">
        <v>2</v>
      </c>
      <c r="S3" s="5">
        <v>2</v>
      </c>
      <c r="T3" s="5">
        <v>2</v>
      </c>
      <c r="U3" s="5">
        <v>2</v>
      </c>
      <c r="V3" s="5">
        <v>3</v>
      </c>
      <c r="W3" s="5">
        <v>3</v>
      </c>
      <c r="X3" s="5">
        <v>3</v>
      </c>
      <c r="Y3" s="5">
        <v>3</v>
      </c>
      <c r="Z3" s="5">
        <v>4</v>
      </c>
      <c r="AA3" s="5">
        <v>4</v>
      </c>
      <c r="AB3" s="5">
        <v>4</v>
      </c>
      <c r="AC3" s="5">
        <v>4</v>
      </c>
      <c r="AD3" s="5">
        <v>4</v>
      </c>
      <c r="AE3" s="5">
        <v>4</v>
      </c>
      <c r="AF3" s="5">
        <v>5</v>
      </c>
      <c r="AG3" s="5">
        <v>5</v>
      </c>
      <c r="AH3" s="5">
        <v>5</v>
      </c>
      <c r="AI3" s="5">
        <v>5</v>
      </c>
      <c r="AJ3" s="5">
        <v>5</v>
      </c>
      <c r="AK3" s="5">
        <v>2</v>
      </c>
      <c r="AL3" s="5">
        <v>2</v>
      </c>
      <c r="AM3" s="5">
        <v>2</v>
      </c>
      <c r="AN3" s="5">
        <v>2</v>
      </c>
      <c r="AO3" s="5">
        <v>2</v>
      </c>
      <c r="AP3" s="5">
        <v>0</v>
      </c>
      <c r="AQ3" s="5">
        <v>1</v>
      </c>
      <c r="AR3" s="5">
        <v>1</v>
      </c>
      <c r="AS3" s="5">
        <v>0</v>
      </c>
      <c r="AT3" s="5">
        <v>0</v>
      </c>
      <c r="AU3" s="5">
        <v>0</v>
      </c>
      <c r="AV3" s="5">
        <v>0</v>
      </c>
      <c r="AW3" s="5">
        <v>1</v>
      </c>
      <c r="AX3" s="5">
        <v>1</v>
      </c>
      <c r="AY3" s="5">
        <v>2</v>
      </c>
      <c r="AZ3" s="5">
        <v>2</v>
      </c>
      <c r="BA3" s="5">
        <v>2</v>
      </c>
      <c r="BB3" s="5">
        <v>2</v>
      </c>
      <c r="BC3" s="5">
        <v>2</v>
      </c>
      <c r="BD3" s="5">
        <v>2</v>
      </c>
      <c r="BE3" s="5">
        <v>2</v>
      </c>
      <c r="BF3" s="5">
        <v>2</v>
      </c>
      <c r="BG3" s="5">
        <v>2</v>
      </c>
      <c r="BH3" s="5">
        <v>2</v>
      </c>
      <c r="BI3" s="5">
        <v>2</v>
      </c>
      <c r="BJ3" s="5">
        <v>2</v>
      </c>
      <c r="BK3" s="5">
        <v>2</v>
      </c>
      <c r="BL3" s="5">
        <v>2</v>
      </c>
      <c r="BM3" s="5">
        <v>2</v>
      </c>
      <c r="BN3" s="5">
        <v>2</v>
      </c>
      <c r="BO3" s="5">
        <v>2</v>
      </c>
      <c r="BP3" s="5">
        <v>2</v>
      </c>
      <c r="BQ3" s="5">
        <v>2</v>
      </c>
      <c r="BR3" s="5">
        <v>2</v>
      </c>
      <c r="BS3" s="5">
        <v>2</v>
      </c>
      <c r="BT3" s="5">
        <v>2</v>
      </c>
      <c r="BU3" s="5">
        <v>2</v>
      </c>
      <c r="BV3" s="5">
        <v>2</v>
      </c>
      <c r="BW3" s="5">
        <v>2</v>
      </c>
      <c r="BX3" s="5">
        <v>2</v>
      </c>
      <c r="BY3" s="5">
        <v>2</v>
      </c>
      <c r="BZ3" s="5">
        <v>2</v>
      </c>
      <c r="CA3" s="5">
        <v>2</v>
      </c>
      <c r="CB3" s="5">
        <v>2</v>
      </c>
      <c r="CC3" s="5">
        <v>2</v>
      </c>
      <c r="CD3" s="5">
        <v>2</v>
      </c>
      <c r="CE3" s="5">
        <v>2</v>
      </c>
      <c r="CF3" s="5">
        <v>2</v>
      </c>
      <c r="CG3" s="5">
        <v>2</v>
      </c>
      <c r="CH3" s="5">
        <v>2</v>
      </c>
      <c r="CI3" s="5">
        <v>2</v>
      </c>
      <c r="CJ3" s="5">
        <v>2</v>
      </c>
      <c r="CK3" s="5">
        <v>2</v>
      </c>
      <c r="CL3" s="5">
        <v>2</v>
      </c>
      <c r="CM3" s="5">
        <v>2</v>
      </c>
      <c r="CN3" s="5">
        <v>2</v>
      </c>
      <c r="CO3" s="5">
        <v>2</v>
      </c>
      <c r="CP3" s="5">
        <v>2</v>
      </c>
      <c r="CQ3" s="5">
        <v>2</v>
      </c>
      <c r="CR3" s="5">
        <v>2</v>
      </c>
      <c r="CS3" s="5">
        <v>2</v>
      </c>
      <c r="CT3" s="5">
        <v>2</v>
      </c>
      <c r="CU3" s="5">
        <v>2</v>
      </c>
      <c r="CV3" s="5">
        <v>2</v>
      </c>
      <c r="CW3" s="5">
        <v>2</v>
      </c>
      <c r="CX3" s="5">
        <v>2</v>
      </c>
      <c r="CY3" s="5">
        <v>2</v>
      </c>
      <c r="CZ3" s="5">
        <v>2</v>
      </c>
      <c r="DA3" s="5">
        <v>2</v>
      </c>
      <c r="DB3" s="5">
        <v>2</v>
      </c>
      <c r="DC3" s="5">
        <v>2</v>
      </c>
      <c r="DD3" s="5">
        <v>2</v>
      </c>
      <c r="DE3" s="5">
        <v>2</v>
      </c>
      <c r="DF3" s="5">
        <v>2</v>
      </c>
      <c r="DG3" s="5">
        <v>2</v>
      </c>
      <c r="DH3" s="5">
        <v>2</v>
      </c>
      <c r="DI3" s="5">
        <v>2</v>
      </c>
      <c r="DJ3" s="5">
        <v>2</v>
      </c>
      <c r="DK3" s="5">
        <v>2</v>
      </c>
      <c r="DL3" s="5">
        <v>2</v>
      </c>
      <c r="DM3" s="5">
        <v>2</v>
      </c>
      <c r="DN3" s="5">
        <v>2</v>
      </c>
      <c r="DO3" s="5">
        <v>2</v>
      </c>
      <c r="DP3" s="5">
        <v>2</v>
      </c>
      <c r="DQ3" s="5">
        <v>2</v>
      </c>
      <c r="DR3" s="5">
        <v>2</v>
      </c>
      <c r="DS3" s="5">
        <v>2</v>
      </c>
      <c r="DT3" s="5">
        <v>2</v>
      </c>
      <c r="DU3" s="5">
        <v>2</v>
      </c>
      <c r="DV3" s="5">
        <v>2</v>
      </c>
      <c r="DW3" s="5">
        <v>2</v>
      </c>
      <c r="DX3" s="5">
        <v>2</v>
      </c>
      <c r="DY3" s="5">
        <v>2</v>
      </c>
      <c r="DZ3" s="5">
        <v>2</v>
      </c>
    </row>
    <row r="4" spans="1:130" s="5" customFormat="1" x14ac:dyDescent="0.25">
      <c r="B4" s="5" t="s">
        <v>3</v>
      </c>
      <c r="C4" s="5">
        <v>24</v>
      </c>
      <c r="D4" s="5">
        <v>24</v>
      </c>
      <c r="E4" s="5">
        <v>24</v>
      </c>
      <c r="F4" s="5">
        <v>24</v>
      </c>
      <c r="G4" s="5">
        <v>24</v>
      </c>
      <c r="H4" s="5">
        <v>24</v>
      </c>
      <c r="I4" s="5">
        <v>24</v>
      </c>
      <c r="J4" s="5">
        <v>24</v>
      </c>
      <c r="K4" s="5">
        <v>24</v>
      </c>
      <c r="L4" s="5">
        <v>24</v>
      </c>
      <c r="M4" s="5">
        <v>24</v>
      </c>
      <c r="N4" s="5">
        <v>24</v>
      </c>
      <c r="O4" s="5">
        <v>24</v>
      </c>
      <c r="P4" s="5">
        <v>24</v>
      </c>
      <c r="Q4" s="5">
        <v>24</v>
      </c>
      <c r="R4" s="5">
        <v>24</v>
      </c>
      <c r="S4" s="5">
        <v>24</v>
      </c>
      <c r="T4" s="5">
        <v>24</v>
      </c>
      <c r="U4" s="5">
        <v>24</v>
      </c>
      <c r="V4" s="5">
        <v>24</v>
      </c>
      <c r="W4" s="5">
        <v>24</v>
      </c>
      <c r="X4" s="5">
        <v>24</v>
      </c>
      <c r="Y4" s="5">
        <v>24</v>
      </c>
      <c r="Z4" s="5">
        <v>24</v>
      </c>
      <c r="AA4" s="5">
        <v>24</v>
      </c>
      <c r="AB4" s="5">
        <v>24</v>
      </c>
      <c r="AC4" s="5">
        <v>24</v>
      </c>
      <c r="AD4" s="5">
        <v>24</v>
      </c>
      <c r="AE4" s="5">
        <v>24</v>
      </c>
      <c r="AF4" s="5">
        <v>24</v>
      </c>
      <c r="AG4" s="5">
        <v>24</v>
      </c>
      <c r="AH4" s="5">
        <v>24</v>
      </c>
      <c r="AI4" s="5">
        <v>24</v>
      </c>
      <c r="AJ4" s="5">
        <v>24</v>
      </c>
      <c r="AK4" s="5" t="s">
        <v>265</v>
      </c>
      <c r="AL4" s="5" t="s">
        <v>265</v>
      </c>
      <c r="AM4" s="5" t="s">
        <v>266</v>
      </c>
      <c r="AN4" s="5" t="s">
        <v>267</v>
      </c>
      <c r="AO4" s="5" t="s">
        <v>267</v>
      </c>
      <c r="AP4" s="5" t="s">
        <v>267</v>
      </c>
      <c r="AQ4" s="5" t="s">
        <v>267</v>
      </c>
      <c r="AR4" s="5" t="s">
        <v>267</v>
      </c>
      <c r="AS4" s="5" t="s">
        <v>267</v>
      </c>
      <c r="AT4" s="5" t="s">
        <v>268</v>
      </c>
      <c r="AU4" s="5" t="s">
        <v>269</v>
      </c>
      <c r="AV4" s="5" t="s">
        <v>269</v>
      </c>
      <c r="AW4" s="5" t="s">
        <v>269</v>
      </c>
    </row>
    <row r="5" spans="1:130" s="5" customFormat="1" x14ac:dyDescent="0.25">
      <c r="B5" s="5" t="s">
        <v>4</v>
      </c>
      <c r="C5" s="5" t="b">
        <v>1</v>
      </c>
      <c r="D5" s="6" t="b">
        <v>0</v>
      </c>
      <c r="E5" s="7" t="b">
        <v>0</v>
      </c>
      <c r="F5" s="7" t="b">
        <v>0</v>
      </c>
      <c r="G5" s="7" t="b">
        <v>0</v>
      </c>
      <c r="H5" s="7" t="b">
        <v>0</v>
      </c>
      <c r="I5" s="7" t="b">
        <v>0</v>
      </c>
      <c r="J5" s="7" t="b">
        <v>0</v>
      </c>
      <c r="K5" s="7" t="b">
        <v>0</v>
      </c>
      <c r="L5" s="7" t="b">
        <v>0</v>
      </c>
      <c r="M5" s="7" t="b">
        <v>0</v>
      </c>
      <c r="N5" s="7" t="b">
        <v>0</v>
      </c>
      <c r="O5" s="7" t="b">
        <v>0</v>
      </c>
      <c r="P5" s="7" t="b">
        <v>0</v>
      </c>
      <c r="Q5" s="7" t="b">
        <v>0</v>
      </c>
      <c r="R5" s="7" t="b">
        <v>0</v>
      </c>
      <c r="S5" s="7" t="b">
        <v>0</v>
      </c>
      <c r="T5" s="7" t="b">
        <v>0</v>
      </c>
      <c r="U5" s="7" t="b">
        <v>0</v>
      </c>
      <c r="V5" s="7" t="b">
        <v>0</v>
      </c>
      <c r="W5" s="7" t="b">
        <v>0</v>
      </c>
      <c r="X5" s="7" t="b">
        <v>0</v>
      </c>
      <c r="Y5" s="7" t="b">
        <v>0</v>
      </c>
      <c r="Z5" s="7" t="b">
        <v>0</v>
      </c>
      <c r="AA5" s="7" t="b">
        <v>0</v>
      </c>
      <c r="AB5" s="7" t="b">
        <v>0</v>
      </c>
      <c r="AC5" s="7" t="b">
        <v>0</v>
      </c>
      <c r="AD5" s="7" t="b">
        <v>0</v>
      </c>
      <c r="AE5" s="7" t="b">
        <v>0</v>
      </c>
      <c r="AF5" s="7" t="b">
        <v>0</v>
      </c>
      <c r="AG5" s="7" t="b">
        <v>0</v>
      </c>
      <c r="AH5" s="7" t="b">
        <v>0</v>
      </c>
      <c r="AI5" s="7" t="b">
        <v>0</v>
      </c>
      <c r="AJ5" s="7" t="b">
        <v>0</v>
      </c>
      <c r="AK5" s="7" t="b">
        <v>0</v>
      </c>
      <c r="AL5" s="7" t="b">
        <v>0</v>
      </c>
      <c r="AM5" s="7" t="b">
        <v>0</v>
      </c>
      <c r="AN5" s="7" t="b">
        <v>0</v>
      </c>
      <c r="AO5" s="7" t="b">
        <v>0</v>
      </c>
      <c r="AP5" s="7" t="b">
        <v>0</v>
      </c>
      <c r="AQ5" s="7" t="b">
        <v>0</v>
      </c>
      <c r="AR5" s="7" t="b">
        <v>0</v>
      </c>
      <c r="AS5" s="7" t="b">
        <v>0</v>
      </c>
      <c r="AT5" s="7" t="b">
        <v>0</v>
      </c>
      <c r="AU5" s="7" t="b">
        <v>0</v>
      </c>
      <c r="AV5" s="7" t="b">
        <v>0</v>
      </c>
      <c r="AW5" s="7" t="b">
        <v>0</v>
      </c>
      <c r="AX5" s="7" t="b">
        <v>0</v>
      </c>
      <c r="AY5" s="7" t="b">
        <v>0</v>
      </c>
      <c r="AZ5" s="7" t="b">
        <v>0</v>
      </c>
      <c r="BA5" s="7" t="b">
        <v>0</v>
      </c>
      <c r="BB5" s="7" t="b">
        <v>0</v>
      </c>
      <c r="BC5" s="7" t="b">
        <v>0</v>
      </c>
      <c r="BD5" s="7" t="b">
        <v>0</v>
      </c>
      <c r="BE5" s="7" t="b">
        <v>0</v>
      </c>
      <c r="BF5" s="7" t="b">
        <v>0</v>
      </c>
      <c r="BG5" s="7" t="b">
        <v>0</v>
      </c>
      <c r="BH5" s="7" t="b">
        <v>0</v>
      </c>
      <c r="BI5" s="7" t="b">
        <v>0</v>
      </c>
      <c r="BJ5" s="7" t="b">
        <v>0</v>
      </c>
      <c r="BK5" s="7" t="b">
        <v>0</v>
      </c>
      <c r="BL5" s="7" t="b">
        <v>0</v>
      </c>
      <c r="BM5" s="7" t="b">
        <v>0</v>
      </c>
      <c r="BN5" s="7" t="b">
        <v>0</v>
      </c>
      <c r="BO5" s="7" t="b">
        <v>0</v>
      </c>
      <c r="BP5" s="7" t="b">
        <v>0</v>
      </c>
      <c r="BQ5" s="7" t="b">
        <v>0</v>
      </c>
      <c r="BR5" s="7" t="b">
        <v>0</v>
      </c>
      <c r="BS5" s="7" t="b">
        <v>0</v>
      </c>
      <c r="BT5" s="7" t="b">
        <v>0</v>
      </c>
      <c r="BU5" s="7" t="b">
        <v>0</v>
      </c>
      <c r="BV5" s="7" t="b">
        <v>0</v>
      </c>
      <c r="BW5" s="7" t="b">
        <v>0</v>
      </c>
      <c r="BX5" s="7" t="b">
        <v>0</v>
      </c>
      <c r="BY5" s="7" t="b">
        <v>0</v>
      </c>
      <c r="BZ5" s="7" t="b">
        <v>0</v>
      </c>
      <c r="CA5" s="7" t="b">
        <v>0</v>
      </c>
      <c r="CB5" s="7" t="b">
        <v>0</v>
      </c>
      <c r="CC5" s="7" t="b">
        <v>0</v>
      </c>
      <c r="CD5" s="7" t="b">
        <v>0</v>
      </c>
      <c r="CE5" s="7" t="b">
        <v>0</v>
      </c>
      <c r="CF5" s="7" t="b">
        <v>0</v>
      </c>
      <c r="CG5" s="7" t="b">
        <v>0</v>
      </c>
      <c r="CH5" s="7" t="b">
        <v>0</v>
      </c>
      <c r="CI5" s="7" t="b">
        <v>0</v>
      </c>
      <c r="CJ5" s="7" t="b">
        <v>0</v>
      </c>
      <c r="CK5" s="7" t="b">
        <v>0</v>
      </c>
      <c r="CL5" s="7" t="b">
        <v>0</v>
      </c>
      <c r="CM5" s="7" t="b">
        <v>0</v>
      </c>
      <c r="CN5" s="7" t="b">
        <v>0</v>
      </c>
      <c r="CO5" s="7" t="b">
        <v>0</v>
      </c>
      <c r="CP5" s="7" t="b">
        <v>0</v>
      </c>
      <c r="CQ5" s="7" t="b">
        <v>0</v>
      </c>
      <c r="CR5" s="7" t="b">
        <v>0</v>
      </c>
      <c r="CS5" s="7" t="b">
        <v>0</v>
      </c>
      <c r="CT5" s="7" t="b">
        <v>0</v>
      </c>
      <c r="CU5" s="7" t="b">
        <v>0</v>
      </c>
      <c r="CV5" s="7" t="b">
        <v>0</v>
      </c>
      <c r="CW5" s="7" t="b">
        <v>0</v>
      </c>
      <c r="CX5" s="7" t="b">
        <v>0</v>
      </c>
      <c r="CY5" s="7" t="b">
        <v>0</v>
      </c>
      <c r="CZ5" s="7" t="b">
        <v>0</v>
      </c>
      <c r="DA5" s="7" t="b">
        <v>0</v>
      </c>
      <c r="DB5" s="7" t="b">
        <v>0</v>
      </c>
      <c r="DC5" s="7" t="b">
        <v>0</v>
      </c>
      <c r="DD5" s="7" t="b">
        <v>0</v>
      </c>
      <c r="DE5" s="7" t="b">
        <v>0</v>
      </c>
      <c r="DF5" s="7" t="b">
        <v>0</v>
      </c>
      <c r="DG5" s="7" t="b">
        <v>0</v>
      </c>
      <c r="DH5" s="7" t="b">
        <v>0</v>
      </c>
      <c r="DI5" s="7" t="b">
        <v>0</v>
      </c>
      <c r="DJ5" s="7" t="b">
        <v>0</v>
      </c>
      <c r="DK5" s="7" t="b">
        <v>0</v>
      </c>
      <c r="DL5" s="7" t="b">
        <v>0</v>
      </c>
      <c r="DM5" s="7" t="b">
        <v>0</v>
      </c>
      <c r="DN5" s="7" t="b">
        <v>0</v>
      </c>
      <c r="DO5" s="7" t="b">
        <v>0</v>
      </c>
      <c r="DP5" s="7" t="b">
        <v>0</v>
      </c>
      <c r="DQ5" s="7" t="b">
        <v>0</v>
      </c>
      <c r="DR5" s="7" t="b">
        <v>0</v>
      </c>
      <c r="DS5" s="7" t="b">
        <v>0</v>
      </c>
      <c r="DT5" s="7" t="b">
        <v>0</v>
      </c>
      <c r="DU5" s="7" t="b">
        <v>0</v>
      </c>
      <c r="DV5" s="7" t="b">
        <v>0</v>
      </c>
      <c r="DW5" s="7" t="b">
        <v>0</v>
      </c>
      <c r="DX5" s="7" t="b">
        <v>0</v>
      </c>
      <c r="DY5" s="7" t="b">
        <v>0</v>
      </c>
      <c r="DZ5" s="7" t="b">
        <v>0</v>
      </c>
    </row>
    <row r="6" spans="1:130" s="5" customFormat="1" x14ac:dyDescent="0.25">
      <c r="B6" s="5" t="s">
        <v>5</v>
      </c>
      <c r="C6" s="5">
        <v>42</v>
      </c>
      <c r="D6" s="6">
        <v>42</v>
      </c>
      <c r="E6" s="7">
        <v>42</v>
      </c>
      <c r="F6" s="7">
        <v>42</v>
      </c>
      <c r="G6" s="7">
        <v>42</v>
      </c>
      <c r="H6" s="7">
        <v>42</v>
      </c>
      <c r="I6" s="7">
        <v>42</v>
      </c>
      <c r="J6" s="7">
        <v>42</v>
      </c>
      <c r="K6" s="7">
        <v>42</v>
      </c>
      <c r="L6" s="7">
        <v>42</v>
      </c>
      <c r="M6" s="7">
        <v>42</v>
      </c>
      <c r="N6" s="7">
        <v>42</v>
      </c>
      <c r="O6" s="7">
        <v>42</v>
      </c>
      <c r="P6" s="7">
        <v>42</v>
      </c>
      <c r="Q6" s="7">
        <v>42</v>
      </c>
      <c r="R6" s="7">
        <v>42</v>
      </c>
      <c r="S6" s="7">
        <v>42</v>
      </c>
      <c r="T6" s="7">
        <v>42</v>
      </c>
      <c r="U6" s="7">
        <v>42</v>
      </c>
      <c r="V6" s="7">
        <v>42</v>
      </c>
      <c r="W6" s="7">
        <v>42</v>
      </c>
      <c r="X6" s="7">
        <v>42</v>
      </c>
      <c r="Y6" s="7">
        <v>42</v>
      </c>
      <c r="Z6" s="7">
        <v>42</v>
      </c>
      <c r="AA6" s="7">
        <v>42</v>
      </c>
      <c r="AB6" s="7">
        <v>42</v>
      </c>
      <c r="AC6" s="7">
        <v>42</v>
      </c>
      <c r="AD6" s="7">
        <v>42</v>
      </c>
      <c r="AE6" s="7">
        <v>42</v>
      </c>
      <c r="AF6" s="7">
        <v>42</v>
      </c>
      <c r="AG6" s="7">
        <v>42</v>
      </c>
      <c r="AH6" s="7">
        <v>42</v>
      </c>
      <c r="AI6" s="7">
        <v>42</v>
      </c>
      <c r="AJ6" s="7">
        <v>42</v>
      </c>
      <c r="AK6" s="7">
        <v>42</v>
      </c>
      <c r="AL6" s="7">
        <v>42</v>
      </c>
      <c r="AM6" s="7">
        <v>42</v>
      </c>
      <c r="AN6" s="7">
        <v>42</v>
      </c>
      <c r="AO6" s="7">
        <v>42</v>
      </c>
      <c r="AP6" s="7">
        <v>42</v>
      </c>
      <c r="AQ6" s="7">
        <v>42</v>
      </c>
      <c r="AR6" s="7">
        <v>42</v>
      </c>
      <c r="AS6" s="7">
        <v>42</v>
      </c>
      <c r="AT6" s="7">
        <v>42</v>
      </c>
      <c r="AU6" s="7">
        <v>42</v>
      </c>
      <c r="AV6" s="7">
        <v>42</v>
      </c>
      <c r="AW6" s="7">
        <v>42</v>
      </c>
      <c r="AX6" s="7">
        <v>42</v>
      </c>
      <c r="AY6" s="7">
        <v>42</v>
      </c>
      <c r="AZ6" s="7">
        <v>42</v>
      </c>
      <c r="BA6" s="7">
        <v>42</v>
      </c>
      <c r="BB6" s="7">
        <v>42</v>
      </c>
      <c r="BC6" s="7">
        <v>42</v>
      </c>
      <c r="BD6" s="7">
        <v>42</v>
      </c>
      <c r="BE6" s="7">
        <v>42</v>
      </c>
      <c r="BF6" s="7">
        <v>42</v>
      </c>
      <c r="BG6" s="7">
        <v>42</v>
      </c>
      <c r="BH6" s="7">
        <v>42</v>
      </c>
      <c r="BI6" s="7">
        <v>42</v>
      </c>
      <c r="BJ6" s="7">
        <v>42</v>
      </c>
      <c r="BK6" s="7">
        <v>42</v>
      </c>
      <c r="BL6" s="7">
        <v>42</v>
      </c>
      <c r="BM6" s="7">
        <v>42</v>
      </c>
      <c r="BN6" s="7">
        <v>42</v>
      </c>
      <c r="BO6" s="7">
        <v>42</v>
      </c>
      <c r="BP6" s="7">
        <v>42</v>
      </c>
      <c r="BQ6" s="7">
        <v>42</v>
      </c>
      <c r="BR6" s="7">
        <v>42</v>
      </c>
      <c r="BS6" s="7">
        <v>42</v>
      </c>
      <c r="BT6" s="7">
        <v>42</v>
      </c>
      <c r="BU6" s="7">
        <v>42</v>
      </c>
      <c r="BV6" s="7">
        <v>42</v>
      </c>
      <c r="BW6" s="7">
        <v>42</v>
      </c>
      <c r="BX6" s="7">
        <v>42</v>
      </c>
      <c r="BY6" s="7">
        <v>42</v>
      </c>
      <c r="BZ6" s="7">
        <v>42</v>
      </c>
      <c r="CA6" s="7">
        <v>42</v>
      </c>
      <c r="CB6" s="7">
        <v>42</v>
      </c>
      <c r="CC6" s="7">
        <v>42</v>
      </c>
      <c r="CD6" s="7">
        <v>42</v>
      </c>
      <c r="CE6" s="7">
        <v>42</v>
      </c>
      <c r="CF6" s="7">
        <v>42</v>
      </c>
      <c r="CG6" s="7">
        <v>42</v>
      </c>
      <c r="CH6" s="7">
        <v>42</v>
      </c>
      <c r="CI6" s="7">
        <v>42</v>
      </c>
      <c r="CJ6" s="7">
        <v>42</v>
      </c>
      <c r="CK6" s="7">
        <v>42</v>
      </c>
      <c r="CL6" s="7">
        <v>42</v>
      </c>
      <c r="CM6" s="7">
        <v>42</v>
      </c>
      <c r="CN6" s="7">
        <v>42</v>
      </c>
      <c r="CO6" s="7">
        <v>42</v>
      </c>
      <c r="CP6" s="7">
        <v>42</v>
      </c>
      <c r="CQ6" s="7">
        <v>42</v>
      </c>
      <c r="CR6" s="7">
        <v>42</v>
      </c>
      <c r="CS6" s="7">
        <v>42</v>
      </c>
      <c r="CT6" s="7">
        <v>42</v>
      </c>
      <c r="CU6" s="7">
        <v>42</v>
      </c>
      <c r="CV6" s="7">
        <v>42</v>
      </c>
      <c r="CW6" s="7">
        <v>42</v>
      </c>
      <c r="CX6" s="7">
        <v>42</v>
      </c>
      <c r="CY6" s="7">
        <v>42</v>
      </c>
      <c r="CZ6" s="7">
        <v>42</v>
      </c>
      <c r="DA6" s="7">
        <v>42</v>
      </c>
      <c r="DB6" s="7">
        <v>42</v>
      </c>
      <c r="DC6" s="7">
        <v>42</v>
      </c>
      <c r="DD6" s="7">
        <v>42</v>
      </c>
      <c r="DE6" s="7">
        <v>42</v>
      </c>
      <c r="DF6" s="7">
        <v>42</v>
      </c>
      <c r="DG6" s="7">
        <v>42</v>
      </c>
      <c r="DH6" s="7">
        <v>42</v>
      </c>
      <c r="DI6" s="7">
        <v>42</v>
      </c>
      <c r="DJ6" s="7">
        <v>42</v>
      </c>
      <c r="DK6" s="7">
        <v>42</v>
      </c>
      <c r="DL6" s="7">
        <v>42</v>
      </c>
      <c r="DM6" s="7">
        <v>42</v>
      </c>
      <c r="DN6" s="7">
        <v>42</v>
      </c>
      <c r="DO6" s="7">
        <v>42</v>
      </c>
      <c r="DP6" s="7">
        <v>42</v>
      </c>
      <c r="DQ6" s="7">
        <v>42</v>
      </c>
      <c r="DR6" s="7">
        <v>42</v>
      </c>
      <c r="DS6" s="7">
        <v>42</v>
      </c>
      <c r="DT6" s="7">
        <v>42</v>
      </c>
      <c r="DU6" s="7">
        <v>42</v>
      </c>
      <c r="DV6" s="7">
        <v>42</v>
      </c>
      <c r="DW6" s="7">
        <v>42</v>
      </c>
      <c r="DX6" s="7">
        <v>42</v>
      </c>
      <c r="DY6" s="7">
        <v>42</v>
      </c>
      <c r="DZ6" s="7">
        <v>42</v>
      </c>
    </row>
    <row r="7" spans="1:130" x14ac:dyDescent="0.25">
      <c r="A7" s="1"/>
      <c r="B7" s="1" t="s">
        <v>14</v>
      </c>
      <c r="C7" s="1">
        <f>AVERAGE(C179:C346)</f>
        <v>32875.168757984204</v>
      </c>
      <c r="D7" s="1">
        <f>AVERAGE(D179:D346)</f>
        <v>31401.082560216619</v>
      </c>
      <c r="E7" s="1">
        <f>AVERAGE(E179:E346)</f>
        <v>31084.199818864021</v>
      </c>
      <c r="F7" s="1">
        <f>AVERAGE(F179:F346)</f>
        <v>34219.965769703871</v>
      </c>
      <c r="G7" s="1">
        <f>AVERAGE(G179:G346)</f>
        <v>38508.189267681664</v>
      </c>
      <c r="H7" s="1">
        <f>AVERAGE(H179:H346)</f>
        <v>42374.453720317913</v>
      </c>
      <c r="I7" s="1">
        <f>AVERAGE(I179:I346)</f>
        <v>45976.967260730809</v>
      </c>
      <c r="J7" s="1">
        <f>AVERAGE(J179:J346)</f>
        <v>32329.371828111143</v>
      </c>
      <c r="K7" s="1">
        <f>AVERAGE(K179:K346)</f>
        <v>31685.165642202301</v>
      </c>
      <c r="L7" s="1">
        <f>AVERAGE(L179:L346)</f>
        <v>34181.029565619247</v>
      </c>
      <c r="M7" s="1">
        <f>AVERAGE(M179:M346)</f>
        <v>35533.146463555095</v>
      </c>
      <c r="N7" s="1">
        <f>AVERAGE(N179:N346)</f>
        <v>41161.241976778219</v>
      </c>
      <c r="O7" s="1">
        <f>AVERAGE(O179:O346)</f>
        <v>47643.812064536942</v>
      </c>
      <c r="P7" s="1">
        <f t="shared" ref="P7:Y7" si="0">AVERAGE(P179:P346)</f>
        <v>35577.299226656869</v>
      </c>
      <c r="Q7" s="1">
        <f t="shared" si="0"/>
        <v>34037.381370315488</v>
      </c>
      <c r="R7" s="3">
        <f t="shared" si="0"/>
        <v>28509.428107024796</v>
      </c>
      <c r="S7" s="1">
        <f t="shared" si="0"/>
        <v>38653.441467415156</v>
      </c>
      <c r="T7" s="4">
        <f t="shared" ref="T7:U7" si="1">AVERAGE(T179:T346)</f>
        <v>39315.066129653424</v>
      </c>
      <c r="U7" s="1">
        <f t="shared" si="1"/>
        <v>41695.634395686844</v>
      </c>
      <c r="V7" s="1">
        <f t="shared" si="0"/>
        <v>40284.780690189902</v>
      </c>
      <c r="W7" s="1">
        <f t="shared" si="0"/>
        <v>38418.584720501516</v>
      </c>
      <c r="X7" s="1">
        <f t="shared" si="0"/>
        <v>41614.905520485627</v>
      </c>
      <c r="Y7" s="1">
        <f t="shared" si="0"/>
        <v>35815.886012394847</v>
      </c>
      <c r="Z7" s="1">
        <f t="shared" ref="Z7:AJ7" si="2">AVERAGE(Z179:Z346)</f>
        <v>42602.272955264823</v>
      </c>
      <c r="AA7" s="1">
        <f t="shared" si="2"/>
        <v>41938.751393499842</v>
      </c>
      <c r="AB7" s="1">
        <f t="shared" si="2"/>
        <v>47868.551836304447</v>
      </c>
      <c r="AC7" s="1">
        <f t="shared" si="2"/>
        <v>51782.478781929261</v>
      </c>
      <c r="AD7" s="1">
        <f t="shared" si="2"/>
        <v>45170.140552998106</v>
      </c>
      <c r="AE7" s="1">
        <f t="shared" si="2"/>
        <v>39657.933830431648</v>
      </c>
      <c r="AF7" s="1">
        <f t="shared" si="2"/>
        <v>44225.178338146136</v>
      </c>
      <c r="AG7" s="1">
        <f t="shared" si="2"/>
        <v>44675.908155746263</v>
      </c>
      <c r="AH7" s="1">
        <f t="shared" si="2"/>
        <v>43264.237838467845</v>
      </c>
      <c r="AI7" s="1">
        <f t="shared" si="2"/>
        <v>41549.2854558447</v>
      </c>
      <c r="AJ7" s="1">
        <f t="shared" si="2"/>
        <v>41369.254166059676</v>
      </c>
      <c r="AK7" s="1">
        <f t="shared" ref="AK7:AP7" si="3">AVERAGE(AK179:AK346)</f>
        <v>28509.428107024796</v>
      </c>
      <c r="AL7" s="1">
        <f t="shared" ref="AL7:AP7" si="4">AVERAGE(AL179:AL346)</f>
        <v>17933.049352800117</v>
      </c>
      <c r="AM7" s="1">
        <f t="shared" si="4"/>
        <v>18206.938347506399</v>
      </c>
      <c r="AN7" s="1">
        <f t="shared" ref="AN7:AT7" si="5">AVERAGE(AN179:AN346)</f>
        <v>5692.5855766337836</v>
      </c>
      <c r="AO7" s="1">
        <f t="shared" si="5"/>
        <v>5908.6990608087854</v>
      </c>
      <c r="AP7" s="1">
        <f t="shared" si="5"/>
        <v>5448.2497095193121</v>
      </c>
      <c r="AQ7" s="1">
        <f t="shared" si="5"/>
        <v>5373.9318653968267</v>
      </c>
      <c r="AR7" s="1">
        <f t="shared" si="5"/>
        <v>5334.9883889473203</v>
      </c>
      <c r="AS7" s="1">
        <f t="shared" si="5"/>
        <v>5593.3786519484693</v>
      </c>
      <c r="AT7" s="1">
        <f t="shared" si="5"/>
        <v>1354.4696044690661</v>
      </c>
      <c r="AU7" s="3">
        <f t="shared" ref="AU7:DF7" si="6">AVERAGE(AU179:AU346)</f>
        <v>1130.9030091675263</v>
      </c>
      <c r="AV7" s="1">
        <f t="shared" si="6"/>
        <v>1137.4968022033202</v>
      </c>
      <c r="AW7" s="1">
        <f t="shared" si="6"/>
        <v>1159.8996256165872</v>
      </c>
      <c r="AX7" s="1">
        <f t="shared" si="6"/>
        <v>1163.2156516360787</v>
      </c>
      <c r="AY7" s="1">
        <f t="shared" si="6"/>
        <v>1244797.5686664653</v>
      </c>
      <c r="AZ7" s="1">
        <f t="shared" si="6"/>
        <v>1244797.5686664653</v>
      </c>
      <c r="BA7" s="1">
        <f t="shared" si="6"/>
        <v>1244797.5686664653</v>
      </c>
      <c r="BB7" s="1">
        <f t="shared" si="6"/>
        <v>1244797.5686664653</v>
      </c>
      <c r="BC7" s="1">
        <f t="shared" si="6"/>
        <v>1244797.5686664653</v>
      </c>
      <c r="BD7" s="1">
        <f t="shared" si="6"/>
        <v>1244797.5686664653</v>
      </c>
      <c r="BE7" s="1">
        <f t="shared" si="6"/>
        <v>1244797.5686664653</v>
      </c>
      <c r="BF7" s="1">
        <f t="shared" si="6"/>
        <v>1244797.5686664653</v>
      </c>
      <c r="BG7" s="1">
        <f t="shared" si="6"/>
        <v>1244797.5686664653</v>
      </c>
      <c r="BH7" s="1">
        <f t="shared" si="6"/>
        <v>1244797.5686664653</v>
      </c>
      <c r="BI7" s="1">
        <f t="shared" si="6"/>
        <v>1244797.5686664653</v>
      </c>
      <c r="BJ7" s="1">
        <f t="shared" si="6"/>
        <v>1244797.5686664653</v>
      </c>
      <c r="BK7" s="1">
        <f t="shared" si="6"/>
        <v>1244797.5686664653</v>
      </c>
      <c r="BL7" s="1">
        <f t="shared" si="6"/>
        <v>1244797.5686664653</v>
      </c>
      <c r="BM7" s="1">
        <f t="shared" si="6"/>
        <v>1244797.5686664653</v>
      </c>
      <c r="BN7" s="1">
        <f t="shared" si="6"/>
        <v>1244797.5686664653</v>
      </c>
      <c r="BO7" s="1">
        <f t="shared" si="6"/>
        <v>1244797.5686664653</v>
      </c>
      <c r="BP7" s="1">
        <f t="shared" si="6"/>
        <v>1244797.5686664653</v>
      </c>
      <c r="BQ7" s="1">
        <f t="shared" si="6"/>
        <v>1244797.5686664653</v>
      </c>
      <c r="BR7" s="1">
        <f t="shared" si="6"/>
        <v>1244797.5686664653</v>
      </c>
      <c r="BS7" s="1">
        <f t="shared" si="6"/>
        <v>1244797.5686664653</v>
      </c>
      <c r="BT7" s="1">
        <f t="shared" si="6"/>
        <v>1244797.5686664653</v>
      </c>
      <c r="BU7" s="1">
        <f t="shared" si="6"/>
        <v>1244797.5686664653</v>
      </c>
      <c r="BV7" s="1">
        <f t="shared" si="6"/>
        <v>1244797.5686664653</v>
      </c>
      <c r="BW7" s="1">
        <f t="shared" si="6"/>
        <v>1244797.5686664653</v>
      </c>
      <c r="BX7" s="1">
        <f t="shared" si="6"/>
        <v>1244797.5686664653</v>
      </c>
      <c r="BY7" s="1">
        <f t="shared" si="6"/>
        <v>1244797.5686664653</v>
      </c>
      <c r="BZ7" s="1">
        <f t="shared" si="6"/>
        <v>1244797.5686664653</v>
      </c>
      <c r="CA7" s="1">
        <f t="shared" si="6"/>
        <v>1244797.5686664653</v>
      </c>
      <c r="CB7" s="1">
        <f t="shared" si="6"/>
        <v>1244797.5686664653</v>
      </c>
      <c r="CC7" s="1">
        <f t="shared" si="6"/>
        <v>1244797.5686664653</v>
      </c>
      <c r="CD7" s="1">
        <f t="shared" si="6"/>
        <v>1244797.5686664653</v>
      </c>
      <c r="CE7" s="1">
        <f t="shared" si="6"/>
        <v>1244797.5686664653</v>
      </c>
      <c r="CF7" s="1">
        <f t="shared" si="6"/>
        <v>1244797.5686664653</v>
      </c>
      <c r="CG7" s="1">
        <f t="shared" si="6"/>
        <v>1244797.5686664653</v>
      </c>
      <c r="CH7" s="1">
        <f t="shared" si="6"/>
        <v>1244797.5686664653</v>
      </c>
      <c r="CI7" s="1">
        <f t="shared" si="6"/>
        <v>1244797.5686664653</v>
      </c>
      <c r="CJ7" s="1">
        <f t="shared" si="6"/>
        <v>1244797.5686664653</v>
      </c>
      <c r="CK7" s="1">
        <f t="shared" si="6"/>
        <v>1244797.5686664653</v>
      </c>
      <c r="CL7" s="1">
        <f t="shared" si="6"/>
        <v>1244797.5686664653</v>
      </c>
      <c r="CM7" s="1">
        <f t="shared" si="6"/>
        <v>1244797.5686664653</v>
      </c>
      <c r="CN7" s="1">
        <f t="shared" si="6"/>
        <v>1244797.5686664653</v>
      </c>
      <c r="CO7" s="1">
        <f t="shared" si="6"/>
        <v>1244797.5686664653</v>
      </c>
      <c r="CP7" s="1">
        <f t="shared" si="6"/>
        <v>1244797.5686664653</v>
      </c>
      <c r="CQ7" s="1">
        <f t="shared" si="6"/>
        <v>1244797.5686664653</v>
      </c>
      <c r="CR7" s="1">
        <f t="shared" si="6"/>
        <v>1244797.5686664653</v>
      </c>
      <c r="CS7" s="1">
        <f t="shared" si="6"/>
        <v>1244797.5686664653</v>
      </c>
      <c r="CT7" s="1">
        <f t="shared" si="6"/>
        <v>1244797.5686664653</v>
      </c>
      <c r="CU7" s="1">
        <f t="shared" si="6"/>
        <v>1244797.5686664653</v>
      </c>
      <c r="CV7" s="1">
        <f t="shared" si="6"/>
        <v>1244797.5686664653</v>
      </c>
      <c r="CW7" s="1">
        <f t="shared" si="6"/>
        <v>1244797.5686664653</v>
      </c>
      <c r="CX7" s="1">
        <f t="shared" si="6"/>
        <v>1244797.5686664653</v>
      </c>
      <c r="CY7" s="1">
        <f t="shared" si="6"/>
        <v>1244797.5686664653</v>
      </c>
      <c r="CZ7" s="1">
        <f t="shared" si="6"/>
        <v>1244797.5686664653</v>
      </c>
      <c r="DA7" s="1">
        <f t="shared" si="6"/>
        <v>1244797.5686664653</v>
      </c>
      <c r="DB7" s="1">
        <f t="shared" si="6"/>
        <v>1244797.5686664653</v>
      </c>
      <c r="DC7" s="1">
        <f t="shared" si="6"/>
        <v>1244797.5686664653</v>
      </c>
      <c r="DD7" s="1">
        <f t="shared" si="6"/>
        <v>1244797.5686664653</v>
      </c>
      <c r="DE7" s="1">
        <f t="shared" si="6"/>
        <v>1244797.5686664653</v>
      </c>
      <c r="DF7" s="1">
        <f t="shared" si="6"/>
        <v>1244797.5686664653</v>
      </c>
      <c r="DG7" s="1">
        <f t="shared" ref="DG7:DZ7" si="7">AVERAGE(DG179:DG346)</f>
        <v>1244797.5686664653</v>
      </c>
      <c r="DH7" s="1">
        <f t="shared" si="7"/>
        <v>1244797.5686664653</v>
      </c>
      <c r="DI7" s="1">
        <f t="shared" si="7"/>
        <v>1244797.5686664653</v>
      </c>
      <c r="DJ7" s="1">
        <f t="shared" si="7"/>
        <v>1244797.5686664653</v>
      </c>
      <c r="DK7" s="1">
        <f t="shared" si="7"/>
        <v>1244797.5686664653</v>
      </c>
      <c r="DL7" s="1">
        <f t="shared" si="7"/>
        <v>1244797.5686664653</v>
      </c>
      <c r="DM7" s="1">
        <f t="shared" si="7"/>
        <v>1244797.5686664653</v>
      </c>
      <c r="DN7" s="1">
        <f t="shared" si="7"/>
        <v>1244797.5686664653</v>
      </c>
      <c r="DO7" s="1">
        <f t="shared" si="7"/>
        <v>1244797.5686664653</v>
      </c>
      <c r="DP7" s="1">
        <f t="shared" si="7"/>
        <v>1244797.5686664653</v>
      </c>
      <c r="DQ7" s="1">
        <f t="shared" si="7"/>
        <v>1244797.5686664653</v>
      </c>
      <c r="DR7" s="1">
        <f t="shared" si="7"/>
        <v>1244797.5686664653</v>
      </c>
      <c r="DS7" s="1">
        <f t="shared" si="7"/>
        <v>1244797.5686664653</v>
      </c>
      <c r="DT7" s="1">
        <f t="shared" si="7"/>
        <v>1244797.5686664653</v>
      </c>
      <c r="DU7" s="1">
        <f t="shared" si="7"/>
        <v>1244797.5686664653</v>
      </c>
      <c r="DV7" s="1">
        <f t="shared" si="7"/>
        <v>1244797.5686664653</v>
      </c>
      <c r="DW7" s="1">
        <f t="shared" si="7"/>
        <v>1244797.5686664653</v>
      </c>
      <c r="DX7" s="1">
        <f t="shared" si="7"/>
        <v>1244797.5686664653</v>
      </c>
      <c r="DY7" s="1">
        <f t="shared" si="7"/>
        <v>1244797.5686664653</v>
      </c>
      <c r="DZ7" s="1">
        <f t="shared" si="7"/>
        <v>1244797.5686664653</v>
      </c>
    </row>
    <row r="8" spans="1:130" x14ac:dyDescent="0.25">
      <c r="A8" s="1" t="s">
        <v>0</v>
      </c>
      <c r="B8" s="1" t="s">
        <v>6</v>
      </c>
      <c r="C8" s="1" t="s">
        <v>7</v>
      </c>
      <c r="D8" s="1" t="s">
        <v>8</v>
      </c>
      <c r="E8" s="1" t="s">
        <v>9</v>
      </c>
      <c r="F8" s="1" t="s">
        <v>10</v>
      </c>
      <c r="G8" s="1" t="s">
        <v>11</v>
      </c>
      <c r="H8" s="1" t="s">
        <v>12</v>
      </c>
      <c r="I8" s="1" t="s">
        <v>13</v>
      </c>
      <c r="J8" s="1" t="s">
        <v>22</v>
      </c>
      <c r="K8" s="1" t="s">
        <v>24</v>
      </c>
      <c r="L8" s="1" t="s">
        <v>33</v>
      </c>
      <c r="M8" s="1" t="s">
        <v>34</v>
      </c>
      <c r="N8" s="1" t="s">
        <v>35</v>
      </c>
      <c r="O8" s="1" t="s">
        <v>36</v>
      </c>
      <c r="P8" s="1" t="s">
        <v>37</v>
      </c>
      <c r="Q8" s="1" t="s">
        <v>38</v>
      </c>
      <c r="R8" s="1" t="s">
        <v>39</v>
      </c>
      <c r="S8" s="1" t="s">
        <v>40</v>
      </c>
      <c r="T8" s="1" t="s">
        <v>41</v>
      </c>
      <c r="U8" s="1" t="s">
        <v>42</v>
      </c>
      <c r="V8" s="1" t="s">
        <v>43</v>
      </c>
      <c r="W8" s="1" t="s">
        <v>49</v>
      </c>
      <c r="X8" s="1" t="s">
        <v>50</v>
      </c>
      <c r="Y8" s="1" t="s">
        <v>51</v>
      </c>
      <c r="Z8" s="1" t="s">
        <v>52</v>
      </c>
      <c r="AA8" s="1" t="s">
        <v>53</v>
      </c>
      <c r="AB8" s="1" t="s">
        <v>54</v>
      </c>
      <c r="AC8" s="1" t="s">
        <v>55</v>
      </c>
      <c r="AD8" s="1" t="s">
        <v>56</v>
      </c>
      <c r="AE8" s="1" t="s">
        <v>57</v>
      </c>
      <c r="AF8" s="1" t="s">
        <v>58</v>
      </c>
      <c r="AG8" s="1" t="s">
        <v>59</v>
      </c>
      <c r="AH8" s="1" t="s">
        <v>60</v>
      </c>
      <c r="AI8" s="1" t="s">
        <v>61</v>
      </c>
      <c r="AJ8" s="1" t="s">
        <v>62</v>
      </c>
      <c r="AK8" s="1" t="s">
        <v>171</v>
      </c>
      <c r="AL8" s="1" t="s">
        <v>172</v>
      </c>
      <c r="AM8" s="1" t="s">
        <v>173</v>
      </c>
      <c r="AN8" s="1" t="s">
        <v>174</v>
      </c>
      <c r="AO8" s="1" t="s">
        <v>175</v>
      </c>
      <c r="AP8" s="1" t="s">
        <v>176</v>
      </c>
      <c r="AQ8" s="1" t="s">
        <v>177</v>
      </c>
      <c r="AR8" s="1" t="s">
        <v>178</v>
      </c>
      <c r="AS8" s="1" t="s">
        <v>179</v>
      </c>
      <c r="AT8" s="1" t="s">
        <v>180</v>
      </c>
      <c r="AU8" s="1" t="s">
        <v>181</v>
      </c>
      <c r="AV8" s="1" t="s">
        <v>182</v>
      </c>
      <c r="AW8" s="1" t="s">
        <v>183</v>
      </c>
      <c r="AX8" s="1" t="s">
        <v>184</v>
      </c>
      <c r="AY8" s="1" t="s">
        <v>185</v>
      </c>
      <c r="AZ8" s="1" t="s">
        <v>186</v>
      </c>
      <c r="BA8" s="1" t="s">
        <v>187</v>
      </c>
      <c r="BB8" s="1" t="s">
        <v>188</v>
      </c>
      <c r="BC8" s="1" t="s">
        <v>189</v>
      </c>
      <c r="BD8" s="1" t="s">
        <v>190</v>
      </c>
      <c r="BE8" s="1" t="s">
        <v>191</v>
      </c>
      <c r="BF8" s="1" t="s">
        <v>192</v>
      </c>
      <c r="BG8" s="1" t="s">
        <v>193</v>
      </c>
      <c r="BH8" s="1" t="s">
        <v>194</v>
      </c>
      <c r="BI8" s="1" t="s">
        <v>195</v>
      </c>
      <c r="BJ8" s="1" t="s">
        <v>196</v>
      </c>
      <c r="BK8" s="1" t="s">
        <v>197</v>
      </c>
      <c r="BL8" s="1" t="s">
        <v>198</v>
      </c>
      <c r="BM8" s="1" t="s">
        <v>199</v>
      </c>
      <c r="BN8" s="1" t="s">
        <v>200</v>
      </c>
      <c r="BO8" s="1" t="s">
        <v>201</v>
      </c>
      <c r="BP8" s="1" t="s">
        <v>202</v>
      </c>
      <c r="BQ8" s="1" t="s">
        <v>203</v>
      </c>
      <c r="BR8" s="1" t="s">
        <v>204</v>
      </c>
      <c r="BS8" s="1" t="s">
        <v>205</v>
      </c>
      <c r="BT8" s="1" t="s">
        <v>206</v>
      </c>
      <c r="BU8" s="1" t="s">
        <v>207</v>
      </c>
      <c r="BV8" s="1" t="s">
        <v>208</v>
      </c>
      <c r="BW8" s="1" t="s">
        <v>209</v>
      </c>
      <c r="BX8" s="1" t="s">
        <v>210</v>
      </c>
      <c r="BY8" s="1" t="s">
        <v>211</v>
      </c>
      <c r="BZ8" s="1" t="s">
        <v>212</v>
      </c>
      <c r="CA8" s="1" t="s">
        <v>213</v>
      </c>
      <c r="CB8" s="1" t="s">
        <v>214</v>
      </c>
      <c r="CC8" s="1" t="s">
        <v>215</v>
      </c>
      <c r="CD8" s="1" t="s">
        <v>216</v>
      </c>
      <c r="CE8" s="1" t="s">
        <v>217</v>
      </c>
      <c r="CF8" s="1" t="s">
        <v>218</v>
      </c>
      <c r="CG8" s="1" t="s">
        <v>219</v>
      </c>
      <c r="CH8" s="1" t="s">
        <v>220</v>
      </c>
      <c r="CI8" s="1" t="s">
        <v>221</v>
      </c>
      <c r="CJ8" s="1" t="s">
        <v>222</v>
      </c>
      <c r="CK8" s="1" t="s">
        <v>223</v>
      </c>
      <c r="CL8" s="1" t="s">
        <v>224</v>
      </c>
      <c r="CM8" s="1" t="s">
        <v>225</v>
      </c>
      <c r="CN8" s="1" t="s">
        <v>226</v>
      </c>
      <c r="CO8" s="1" t="s">
        <v>227</v>
      </c>
      <c r="CP8" s="1" t="s">
        <v>228</v>
      </c>
      <c r="CQ8" s="1" t="s">
        <v>229</v>
      </c>
      <c r="CR8" s="1" t="s">
        <v>230</v>
      </c>
      <c r="CS8" s="1" t="s">
        <v>231</v>
      </c>
      <c r="CT8" s="1" t="s">
        <v>232</v>
      </c>
      <c r="CU8" s="1" t="s">
        <v>233</v>
      </c>
      <c r="CV8" s="1" t="s">
        <v>234</v>
      </c>
      <c r="CW8" s="1" t="s">
        <v>235</v>
      </c>
      <c r="CX8" s="1" t="s">
        <v>236</v>
      </c>
      <c r="CY8" s="1" t="s">
        <v>237</v>
      </c>
      <c r="CZ8" s="1" t="s">
        <v>238</v>
      </c>
      <c r="DA8" s="1" t="s">
        <v>239</v>
      </c>
      <c r="DB8" s="1" t="s">
        <v>240</v>
      </c>
      <c r="DC8" s="1" t="s">
        <v>241</v>
      </c>
      <c r="DD8" s="1" t="s">
        <v>242</v>
      </c>
      <c r="DE8" s="1" t="s">
        <v>243</v>
      </c>
      <c r="DF8" s="1" t="s">
        <v>244</v>
      </c>
      <c r="DG8" s="1" t="s">
        <v>245</v>
      </c>
      <c r="DH8" s="1" t="s">
        <v>246</v>
      </c>
      <c r="DI8" s="1" t="s">
        <v>247</v>
      </c>
      <c r="DJ8" s="1" t="s">
        <v>248</v>
      </c>
      <c r="DK8" s="1" t="s">
        <v>249</v>
      </c>
      <c r="DL8" s="1" t="s">
        <v>250</v>
      </c>
      <c r="DM8" s="1" t="s">
        <v>251</v>
      </c>
      <c r="DN8" s="1" t="s">
        <v>252</v>
      </c>
      <c r="DO8" s="1" t="s">
        <v>253</v>
      </c>
      <c r="DP8" s="1" t="s">
        <v>254</v>
      </c>
      <c r="DQ8" s="1" t="s">
        <v>255</v>
      </c>
      <c r="DR8" s="1" t="s">
        <v>256</v>
      </c>
      <c r="DS8" s="1" t="s">
        <v>257</v>
      </c>
      <c r="DT8" s="1" t="s">
        <v>258</v>
      </c>
      <c r="DU8" s="1" t="s">
        <v>259</v>
      </c>
      <c r="DV8" s="1" t="s">
        <v>260</v>
      </c>
      <c r="DW8" s="1" t="s">
        <v>261</v>
      </c>
      <c r="DX8" s="1" t="s">
        <v>262</v>
      </c>
      <c r="DY8" s="1" t="s">
        <v>263</v>
      </c>
      <c r="DZ8" s="1" t="s">
        <v>264</v>
      </c>
    </row>
    <row r="9" spans="1:130" x14ac:dyDescent="0.25">
      <c r="A9" s="1">
        <v>-944.88565459999995</v>
      </c>
      <c r="B9" s="1">
        <v>0</v>
      </c>
      <c r="C9" s="1">
        <v>-1305.33044559</v>
      </c>
      <c r="D9" s="1">
        <v>-1301.27355777</v>
      </c>
      <c r="E9" s="1">
        <v>-1138.1231845899999</v>
      </c>
      <c r="F9" s="1">
        <v>-1223.7873283900001</v>
      </c>
      <c r="G9" s="1">
        <v>-1236.0963232199999</v>
      </c>
      <c r="H9">
        <v>-1160.69903772</v>
      </c>
      <c r="I9">
        <v>-1159.3225041400001</v>
      </c>
      <c r="J9" s="1">
        <v>-1007.2924564</v>
      </c>
      <c r="K9" s="1">
        <v>-1141.23663698</v>
      </c>
      <c r="L9" s="1">
        <v>-1223.3220086900001</v>
      </c>
      <c r="M9" s="1">
        <v>-1213.4095830799999</v>
      </c>
      <c r="N9">
        <v>-1139.7033451699999</v>
      </c>
      <c r="O9">
        <v>-1120.83757846</v>
      </c>
      <c r="P9" s="1">
        <v>-1202.02101917</v>
      </c>
      <c r="Q9" s="1">
        <v>-1222.16614168</v>
      </c>
      <c r="R9" s="1">
        <v>-1225.3198844599999</v>
      </c>
      <c r="S9" s="1">
        <v>-1221.84316913</v>
      </c>
      <c r="T9">
        <v>-1124.0869276799999</v>
      </c>
      <c r="U9">
        <v>-1116.52854802</v>
      </c>
      <c r="V9" s="1">
        <v>-1226.9900926099999</v>
      </c>
      <c r="W9" s="1">
        <v>-1230.3071986499999</v>
      </c>
      <c r="X9" s="1">
        <v>-1218.8752571699999</v>
      </c>
      <c r="Y9" s="1">
        <v>-1224.2957553199999</v>
      </c>
      <c r="Z9">
        <v>-1155.00284104</v>
      </c>
      <c r="AA9">
        <v>-1168.2859914600001</v>
      </c>
      <c r="AB9">
        <v>-1138.89680849</v>
      </c>
      <c r="AC9">
        <v>-1128.0898902900001</v>
      </c>
      <c r="AD9">
        <v>-1146.65115266</v>
      </c>
      <c r="AE9">
        <v>-1124.23800149</v>
      </c>
      <c r="AF9">
        <v>-1138.63295257</v>
      </c>
      <c r="AG9">
        <v>-1160.9763965499999</v>
      </c>
      <c r="AH9">
        <v>-1111.6216556700001</v>
      </c>
      <c r="AI9">
        <v>-1088.8312922699999</v>
      </c>
      <c r="AJ9">
        <v>-1110.6719041199999</v>
      </c>
      <c r="AK9">
        <v>-1225.3198844599999</v>
      </c>
      <c r="AL9">
        <v>-992.79620269400004</v>
      </c>
      <c r="AM9">
        <v>-989.53327660399998</v>
      </c>
      <c r="AN9">
        <v>-893.80854167899997</v>
      </c>
      <c r="AO9">
        <v>-892.16884731899995</v>
      </c>
      <c r="AP9">
        <v>-863.94246632299996</v>
      </c>
      <c r="AQ9">
        <v>-865.78388006700004</v>
      </c>
      <c r="AR9">
        <v>-842.521337711</v>
      </c>
      <c r="AS9">
        <v>-946.71009235199995</v>
      </c>
      <c r="AT9">
        <v>-958.90905549499996</v>
      </c>
      <c r="AU9">
        <v>-936.78658443400002</v>
      </c>
      <c r="AV9">
        <v>-899.98533408499998</v>
      </c>
      <c r="AW9">
        <v>-898.24733544699995</v>
      </c>
      <c r="AX9">
        <v>-898.53182554600005</v>
      </c>
    </row>
    <row r="10" spans="1:130" x14ac:dyDescent="0.25">
      <c r="A10" s="1">
        <v>-942.95251080000003</v>
      </c>
      <c r="B10" s="1">
        <v>1</v>
      </c>
      <c r="C10" s="1">
        <v>-1057.0621214400001</v>
      </c>
      <c r="D10" s="1">
        <v>-1008.23315655</v>
      </c>
      <c r="E10" s="1">
        <v>-1111.4349765100001</v>
      </c>
      <c r="F10" s="1">
        <v>-1161.8791294600001</v>
      </c>
      <c r="G10" s="1">
        <v>-1276.50268904</v>
      </c>
      <c r="H10">
        <v>-1311.6270345400001</v>
      </c>
      <c r="I10">
        <v>-965.300686434</v>
      </c>
      <c r="J10" s="1">
        <v>-1055.0350795500001</v>
      </c>
      <c r="K10" s="1">
        <v>-1124.238885</v>
      </c>
      <c r="L10" s="1">
        <v>-1161.4164857799999</v>
      </c>
      <c r="M10" s="1">
        <v>-1253.53022268</v>
      </c>
      <c r="N10">
        <v>-1302.9688045800001</v>
      </c>
      <c r="O10">
        <v>-949.55345815600003</v>
      </c>
      <c r="P10" s="1">
        <v>-1151.2326733</v>
      </c>
      <c r="Q10" s="1">
        <v>-1159.3353888199999</v>
      </c>
      <c r="R10" s="1">
        <v>-1151.72012961</v>
      </c>
      <c r="S10" s="1">
        <v>-1265.5338966500001</v>
      </c>
      <c r="T10">
        <v>-1297.2250790400001</v>
      </c>
      <c r="U10">
        <v>-964.05854403399996</v>
      </c>
      <c r="V10" s="1">
        <v>-1272.1667643799999</v>
      </c>
      <c r="W10" s="1">
        <v>-1278.0691621799999</v>
      </c>
      <c r="X10" s="1">
        <v>-1263.51588225</v>
      </c>
      <c r="Y10" s="1">
        <v>-1266.38795579</v>
      </c>
      <c r="Z10">
        <v>-1304.4711269699999</v>
      </c>
      <c r="AA10">
        <v>-1311.13461474</v>
      </c>
      <c r="AB10">
        <v>-1299.9905976699999</v>
      </c>
      <c r="AC10">
        <v>-1297.5744288000001</v>
      </c>
      <c r="AD10">
        <v>-1298.8437571300001</v>
      </c>
      <c r="AE10">
        <v>-971.42358262799996</v>
      </c>
      <c r="AF10">
        <v>-952.11788134799997</v>
      </c>
      <c r="AG10">
        <v>-976.17543474599995</v>
      </c>
      <c r="AH10">
        <v>-952.98219506700002</v>
      </c>
      <c r="AI10">
        <v>-957.80460363999998</v>
      </c>
      <c r="AJ10">
        <v>-975.19326091999994</v>
      </c>
      <c r="AK10">
        <v>-1151.72012961</v>
      </c>
      <c r="AL10">
        <v>-966.489001089</v>
      </c>
      <c r="AM10">
        <v>-972.32991980400004</v>
      </c>
      <c r="AN10">
        <v>-887.77918090799994</v>
      </c>
      <c r="AO10">
        <v>-883.52334276900001</v>
      </c>
      <c r="AP10">
        <v>-874.15913537500001</v>
      </c>
      <c r="AQ10">
        <v>-876.81311195900003</v>
      </c>
      <c r="AR10">
        <v>-868.314579611</v>
      </c>
      <c r="AS10">
        <v>-858.20364030799999</v>
      </c>
      <c r="AT10">
        <v>-919.09753053999998</v>
      </c>
      <c r="AU10">
        <v>-912.78488886900004</v>
      </c>
      <c r="AV10">
        <v>-916.81836683300003</v>
      </c>
      <c r="AW10">
        <v>-916.56509056200002</v>
      </c>
      <c r="AX10">
        <v>-918.29429513699995</v>
      </c>
    </row>
    <row r="11" spans="1:130" x14ac:dyDescent="0.25">
      <c r="A11" s="1">
        <v>-947.94718680000005</v>
      </c>
      <c r="B11" s="1">
        <v>2</v>
      </c>
      <c r="C11" s="1">
        <v>-937.68197555400002</v>
      </c>
      <c r="D11" s="1">
        <v>-1037.8193927499999</v>
      </c>
      <c r="E11" s="1">
        <v>-1216.7682298899999</v>
      </c>
      <c r="F11" s="1">
        <v>-1235.66772113</v>
      </c>
      <c r="G11" s="1">
        <v>-1172.07479491</v>
      </c>
      <c r="H11">
        <v>-1158.56050405</v>
      </c>
      <c r="I11">
        <v>-954.17101945299999</v>
      </c>
      <c r="J11" s="1">
        <v>-1223.90940639</v>
      </c>
      <c r="K11" s="1">
        <v>-1224.1814561599999</v>
      </c>
      <c r="L11" s="1">
        <v>-1235.9490295600001</v>
      </c>
      <c r="M11" s="1">
        <v>-1123.9921975100001</v>
      </c>
      <c r="N11">
        <v>-1123.40757411</v>
      </c>
      <c r="O11">
        <v>-946.520333714</v>
      </c>
      <c r="P11" s="1">
        <v>-1231.31811036</v>
      </c>
      <c r="Q11" s="1">
        <v>-1235.7328975400001</v>
      </c>
      <c r="R11" s="1">
        <v>-1221.9095413499999</v>
      </c>
      <c r="S11" s="1">
        <v>-1143.3798263199999</v>
      </c>
      <c r="T11">
        <v>-1081.1385455899999</v>
      </c>
      <c r="U11">
        <v>-968.20908516300005</v>
      </c>
      <c r="V11" s="1">
        <v>-1136.5391909099999</v>
      </c>
      <c r="W11" s="1">
        <v>-1163.85293065</v>
      </c>
      <c r="X11" s="1">
        <v>-1132.74854854</v>
      </c>
      <c r="Y11" s="1">
        <v>-1145.82927804</v>
      </c>
      <c r="Z11">
        <v>-1134.5295591199999</v>
      </c>
      <c r="AA11">
        <v>-1162.19317327</v>
      </c>
      <c r="AB11">
        <v>-1102.42862569</v>
      </c>
      <c r="AC11">
        <v>-1111.34618578</v>
      </c>
      <c r="AD11">
        <v>-1125.3563501199999</v>
      </c>
      <c r="AE11">
        <v>-960.27121822399999</v>
      </c>
      <c r="AF11">
        <v>-944.02590766799995</v>
      </c>
      <c r="AG11">
        <v>-970.61660679099998</v>
      </c>
      <c r="AH11">
        <v>-967.97560782100004</v>
      </c>
      <c r="AI11">
        <v>-952.40610592500002</v>
      </c>
      <c r="AJ11">
        <v>-975.85757923799997</v>
      </c>
      <c r="AK11">
        <v>-1221.9095413499999</v>
      </c>
      <c r="AL11">
        <v>-1020.05962471</v>
      </c>
      <c r="AM11">
        <v>-1026.26717712</v>
      </c>
      <c r="AN11">
        <v>-937.61368926</v>
      </c>
      <c r="AO11">
        <v>-927.18956144100002</v>
      </c>
      <c r="AP11">
        <v>-932.10215143300002</v>
      </c>
      <c r="AQ11">
        <v>-933.80779908099998</v>
      </c>
      <c r="AR11">
        <v>-936.40399004599999</v>
      </c>
      <c r="AS11">
        <v>-886.29849650000006</v>
      </c>
      <c r="AT11">
        <v>-932.049872467</v>
      </c>
      <c r="AU11">
        <v>-938.82433686100001</v>
      </c>
      <c r="AV11">
        <v>-959.06690609400005</v>
      </c>
      <c r="AW11">
        <v>-959.16933412900005</v>
      </c>
      <c r="AX11">
        <v>-959.91192358800004</v>
      </c>
    </row>
    <row r="12" spans="1:130" x14ac:dyDescent="0.25">
      <c r="A12" s="1">
        <v>-954.49124749999999</v>
      </c>
      <c r="B12" s="1">
        <v>3</v>
      </c>
      <c r="C12" s="1">
        <v>-1173.3405480700001</v>
      </c>
      <c r="D12" s="1">
        <v>-1084.89866794</v>
      </c>
      <c r="E12" s="1">
        <v>-1168.8741200899999</v>
      </c>
      <c r="F12" s="1">
        <v>-1277.34162154</v>
      </c>
      <c r="G12" s="1">
        <v>-1311.1189120199999</v>
      </c>
      <c r="H12">
        <v>-964.38675541600003</v>
      </c>
      <c r="I12">
        <v>-1266.6616396700001</v>
      </c>
      <c r="J12" s="1">
        <v>-1157.0429906700001</v>
      </c>
      <c r="K12" s="1">
        <v>-1166.5430176</v>
      </c>
      <c r="L12" s="1">
        <v>-1276.92981027</v>
      </c>
      <c r="M12" s="1">
        <v>-1297.23040021</v>
      </c>
      <c r="N12">
        <v>-946.73514338300004</v>
      </c>
      <c r="O12">
        <v>-1257.23122519</v>
      </c>
      <c r="P12" s="1">
        <v>-1256.8525282099999</v>
      </c>
      <c r="Q12" s="1">
        <v>-1276.44721271</v>
      </c>
      <c r="R12" s="1">
        <v>-1261.8907571100001</v>
      </c>
      <c r="S12" s="1">
        <v>-1299.75988521</v>
      </c>
      <c r="T12">
        <v>-942.56016943600002</v>
      </c>
      <c r="U12">
        <v>-1284.7710151000001</v>
      </c>
      <c r="V12" s="1">
        <v>-1304.3206729000001</v>
      </c>
      <c r="W12" s="1">
        <v>-1311.7897104399999</v>
      </c>
      <c r="X12" s="1">
        <v>-1299.95754726</v>
      </c>
      <c r="Y12" s="1">
        <v>-1302.75069998</v>
      </c>
      <c r="Z12">
        <v>-944.36267975199996</v>
      </c>
      <c r="AA12">
        <v>-972.60165422700004</v>
      </c>
      <c r="AB12">
        <v>-953.87803294800005</v>
      </c>
      <c r="AC12">
        <v>-944.71265023800004</v>
      </c>
      <c r="AD12">
        <v>-951.78848515799996</v>
      </c>
      <c r="AE12">
        <v>-1282.0814082500001</v>
      </c>
      <c r="AF12">
        <v>-1240.05960499</v>
      </c>
      <c r="AG12">
        <v>-1274.92898672</v>
      </c>
      <c r="AH12">
        <v>-1274.78330661</v>
      </c>
      <c r="AI12">
        <v>-1289.4928769200001</v>
      </c>
      <c r="AJ12">
        <v>-1268.51360673</v>
      </c>
      <c r="AK12">
        <v>-1261.8907571100001</v>
      </c>
      <c r="AL12">
        <v>-1073.5085770000001</v>
      </c>
      <c r="AM12">
        <v>-1079.5267214999999</v>
      </c>
      <c r="AN12">
        <v>-990.49065082599998</v>
      </c>
      <c r="AO12">
        <v>-979.89760305200002</v>
      </c>
      <c r="AP12">
        <v>-937.88493713900004</v>
      </c>
      <c r="AQ12">
        <v>-937.52555380700005</v>
      </c>
      <c r="AR12">
        <v>-936.24597635700002</v>
      </c>
      <c r="AS12">
        <v>-921.42516050699999</v>
      </c>
      <c r="AT12">
        <v>-949.70696214199995</v>
      </c>
      <c r="AU12">
        <v>-964.02201075100004</v>
      </c>
      <c r="AV12">
        <v>-968.41363906200002</v>
      </c>
      <c r="AW12">
        <v>-969.25361609000004</v>
      </c>
      <c r="AX12">
        <v>-960.16369785100005</v>
      </c>
    </row>
    <row r="13" spans="1:130" x14ac:dyDescent="0.25">
      <c r="A13" s="1">
        <v>-960.64138620000006</v>
      </c>
      <c r="B13" s="1">
        <v>4</v>
      </c>
      <c r="C13" s="1">
        <v>-1310.86485464</v>
      </c>
      <c r="D13" s="1">
        <v>-1254.3777564100001</v>
      </c>
      <c r="E13" s="1">
        <v>-1228.3577053399999</v>
      </c>
      <c r="F13" s="1">
        <v>-1171.18290467</v>
      </c>
      <c r="G13" s="1">
        <v>-1157.65761266</v>
      </c>
      <c r="H13">
        <v>-960.55588273000001</v>
      </c>
      <c r="I13">
        <v>-1066.1768471</v>
      </c>
      <c r="J13" s="1">
        <v>-1200.3175341900001</v>
      </c>
      <c r="K13" s="1">
        <v>-1234.2117696400001</v>
      </c>
      <c r="L13" s="1">
        <v>-1171.71725049</v>
      </c>
      <c r="M13" s="1">
        <v>-1081.0107046200001</v>
      </c>
      <c r="N13">
        <v>-949.00347198300005</v>
      </c>
      <c r="O13">
        <v>-1040.1301377499999</v>
      </c>
      <c r="P13" s="1">
        <v>-1133.5894012900001</v>
      </c>
      <c r="Q13" s="1">
        <v>-1169.53234894</v>
      </c>
      <c r="R13" s="1">
        <v>-1134.9274113399999</v>
      </c>
      <c r="S13" s="1">
        <v>-1126.71112748</v>
      </c>
      <c r="T13">
        <v>-935.38596665199998</v>
      </c>
      <c r="U13">
        <v>-1146.75774073</v>
      </c>
      <c r="V13" s="1">
        <v>-1102.9361620899999</v>
      </c>
      <c r="W13" s="1">
        <v>-1162.80693761</v>
      </c>
      <c r="X13" s="1">
        <v>-1117.88525443</v>
      </c>
      <c r="Y13" s="1">
        <v>-1128.04554867</v>
      </c>
      <c r="Z13">
        <v>-936.88726044099997</v>
      </c>
      <c r="AA13">
        <v>-961.79614205500002</v>
      </c>
      <c r="AB13">
        <v>-951.14455697699998</v>
      </c>
      <c r="AC13">
        <v>-960.92394843800002</v>
      </c>
      <c r="AD13">
        <v>-949.66899119499999</v>
      </c>
      <c r="AE13">
        <v>-1157.7434047300001</v>
      </c>
      <c r="AF13">
        <v>-1097.5860054100001</v>
      </c>
      <c r="AG13">
        <v>-1144.45501023</v>
      </c>
      <c r="AH13">
        <v>-1135.0403352799999</v>
      </c>
      <c r="AI13">
        <v>-1166.0754441300001</v>
      </c>
      <c r="AJ13">
        <v>-1171.7488665999999</v>
      </c>
      <c r="AK13">
        <v>-1134.9274113399999</v>
      </c>
      <c r="AL13">
        <v>-1032.6549655599999</v>
      </c>
      <c r="AM13">
        <v>-1040.9460314099999</v>
      </c>
      <c r="AN13">
        <v>-961.209034041</v>
      </c>
      <c r="AO13">
        <v>-950.63917874599997</v>
      </c>
      <c r="AP13">
        <v>-987.75761111999998</v>
      </c>
      <c r="AQ13">
        <v>-988.86650548099999</v>
      </c>
      <c r="AR13">
        <v>-979.15553561700006</v>
      </c>
      <c r="AS13">
        <v>-1005.04829589</v>
      </c>
      <c r="AT13">
        <v>-986.19295001800003</v>
      </c>
      <c r="AU13">
        <v>-1001.3058214500001</v>
      </c>
      <c r="AV13">
        <v>-997.64787655099997</v>
      </c>
      <c r="AW13">
        <v>-996.57247245500002</v>
      </c>
      <c r="AX13">
        <v>-996.144490862</v>
      </c>
    </row>
    <row r="14" spans="1:130" x14ac:dyDescent="0.25">
      <c r="A14" s="1">
        <v>-979.3111973</v>
      </c>
      <c r="B14" s="1">
        <v>5</v>
      </c>
      <c r="C14" s="1">
        <v>-1328.9891810500001</v>
      </c>
      <c r="D14" s="1">
        <v>-1079.71335649</v>
      </c>
      <c r="E14" s="1">
        <v>-1278.3347996499999</v>
      </c>
      <c r="F14" s="1">
        <v>-1311.2648443600001</v>
      </c>
      <c r="G14" s="1">
        <v>-973.76390635799999</v>
      </c>
      <c r="H14">
        <v>-1256.8350599299999</v>
      </c>
      <c r="I14">
        <v>-1149.6397594099999</v>
      </c>
      <c r="J14" s="1">
        <v>-1270.4941457100001</v>
      </c>
      <c r="K14" s="1">
        <v>-1278.4105328600001</v>
      </c>
      <c r="L14" s="1">
        <v>-1311.20531271</v>
      </c>
      <c r="M14" s="1">
        <v>-942.54951368399998</v>
      </c>
      <c r="N14">
        <v>-1244.08442259</v>
      </c>
      <c r="O14">
        <v>-1093.7437549000001</v>
      </c>
      <c r="P14" s="1">
        <v>-1300.4021304600001</v>
      </c>
      <c r="Q14" s="1">
        <v>-1311.6888246799999</v>
      </c>
      <c r="R14" s="1">
        <v>-1303.6732120300001</v>
      </c>
      <c r="S14" s="1">
        <v>-949.27753076800002</v>
      </c>
      <c r="T14">
        <v>-1223.9551383400001</v>
      </c>
      <c r="U14">
        <v>-1188.3583175900001</v>
      </c>
      <c r="V14" s="1">
        <v>-936.22486824999999</v>
      </c>
      <c r="W14" s="1">
        <v>-968.31245000599995</v>
      </c>
      <c r="X14" s="1">
        <v>-946.85925279900005</v>
      </c>
      <c r="Y14" s="1">
        <v>-958.13687791400002</v>
      </c>
      <c r="Z14">
        <v>-1256.6482619799999</v>
      </c>
      <c r="AA14">
        <v>-1275.3220157600001</v>
      </c>
      <c r="AB14">
        <v>-1278.5670042199999</v>
      </c>
      <c r="AC14">
        <v>-1280.3621854999999</v>
      </c>
      <c r="AD14">
        <v>-1274.0478977400001</v>
      </c>
      <c r="AE14">
        <v>-1152.2644461499999</v>
      </c>
      <c r="AF14">
        <v>-1153.69658828</v>
      </c>
      <c r="AG14">
        <v>-1178.81233505</v>
      </c>
      <c r="AH14">
        <v>-1184.1992544699999</v>
      </c>
      <c r="AI14">
        <v>-1198.1021272800001</v>
      </c>
      <c r="AJ14">
        <v>-1202.04639342</v>
      </c>
      <c r="AK14">
        <v>-1303.6732120300001</v>
      </c>
      <c r="AL14">
        <v>-1201.9955431599999</v>
      </c>
      <c r="AM14">
        <v>-1202.93334678</v>
      </c>
      <c r="AN14">
        <v>-1079.0079620900001</v>
      </c>
      <c r="AO14">
        <v>-1067.24132758</v>
      </c>
      <c r="AP14">
        <v>-1046.9568495999999</v>
      </c>
      <c r="AQ14">
        <v>-1047.0853306700001</v>
      </c>
      <c r="AR14">
        <v>-1042.55270311</v>
      </c>
      <c r="AS14">
        <v>-975.24718195200001</v>
      </c>
      <c r="AT14">
        <v>-987.17831251200005</v>
      </c>
      <c r="AU14">
        <v>-1000.3977273100001</v>
      </c>
      <c r="AV14">
        <v>-1021.88014361</v>
      </c>
      <c r="AW14">
        <v>-1022.1772827999999</v>
      </c>
      <c r="AX14">
        <v>-1016.23277343</v>
      </c>
    </row>
    <row r="15" spans="1:130" x14ac:dyDescent="0.25">
      <c r="A15" s="1">
        <v>-1010.598533</v>
      </c>
      <c r="B15" s="1">
        <v>6</v>
      </c>
      <c r="C15" s="1">
        <v>-1325.15082398</v>
      </c>
      <c r="D15" s="1">
        <v>-1224.99453653</v>
      </c>
      <c r="E15" s="1">
        <v>-1175.9177306500001</v>
      </c>
      <c r="F15" s="1">
        <v>-1160.04849453</v>
      </c>
      <c r="G15" s="1">
        <v>-951.98721634699996</v>
      </c>
      <c r="H15">
        <v>-1108.4082715699999</v>
      </c>
      <c r="I15">
        <v>-1040.83629142</v>
      </c>
      <c r="J15" s="1">
        <v>-1076.1862266400001</v>
      </c>
      <c r="K15" s="1">
        <v>-1172.60919758</v>
      </c>
      <c r="L15" s="1">
        <v>-1158.8873722599999</v>
      </c>
      <c r="M15" s="1">
        <v>-935.40580767300003</v>
      </c>
      <c r="N15">
        <v>-1023.9486281</v>
      </c>
      <c r="O15">
        <v>-969.75870408399999</v>
      </c>
      <c r="P15" s="1">
        <v>-1042.36143941</v>
      </c>
      <c r="Q15" s="1">
        <v>-1156.44326826</v>
      </c>
      <c r="R15" s="1">
        <v>-1106.1827822600001</v>
      </c>
      <c r="S15" s="1">
        <v>-959.95853791499997</v>
      </c>
      <c r="T15">
        <v>-1029.40845049</v>
      </c>
      <c r="U15">
        <v>-1002.81889647</v>
      </c>
      <c r="V15" s="1">
        <v>-933.68143846800001</v>
      </c>
      <c r="W15" s="1">
        <v>-966.69176786599996</v>
      </c>
      <c r="X15" s="1">
        <v>-962.26530417900005</v>
      </c>
      <c r="Y15" s="1">
        <v>-971.41813172900004</v>
      </c>
      <c r="Z15">
        <v>-1051.3348259700001</v>
      </c>
      <c r="AA15">
        <v>-1115.76135017</v>
      </c>
      <c r="AB15">
        <v>-1131.3238701600001</v>
      </c>
      <c r="AC15">
        <v>-1099.53299526</v>
      </c>
      <c r="AD15">
        <v>-1007.0579583799999</v>
      </c>
      <c r="AE15">
        <v>-999.75492929999996</v>
      </c>
      <c r="AF15">
        <v>-1064.03120827</v>
      </c>
      <c r="AG15">
        <v>-1020.69704107</v>
      </c>
      <c r="AH15">
        <v>-1006.56646454</v>
      </c>
      <c r="AI15">
        <v>-976.97984081100003</v>
      </c>
      <c r="AJ15">
        <v>-980.63815006799996</v>
      </c>
      <c r="AK15">
        <v>-1106.1827822600001</v>
      </c>
      <c r="AL15">
        <v>-1090.1873037</v>
      </c>
      <c r="AM15">
        <v>-1087.5102341700001</v>
      </c>
      <c r="AN15">
        <v>-1004.95875238</v>
      </c>
      <c r="AO15">
        <v>-994.00879578000001</v>
      </c>
      <c r="AP15">
        <v>-1014.9641759800001</v>
      </c>
      <c r="AQ15">
        <v>-1015.07818763</v>
      </c>
      <c r="AR15">
        <v>-996.50447031199997</v>
      </c>
      <c r="AS15">
        <v>-1041.28925086</v>
      </c>
      <c r="AT15">
        <v>-1026.1822084600001</v>
      </c>
      <c r="AU15">
        <v>-1028.7172976700001</v>
      </c>
      <c r="AV15">
        <v>-1008.95511086</v>
      </c>
      <c r="AW15">
        <v>-1009.06888143</v>
      </c>
      <c r="AX15">
        <v>-1000.2021228900001</v>
      </c>
    </row>
    <row r="16" spans="1:130" x14ac:dyDescent="0.25">
      <c r="A16" s="1">
        <v>-1037.6855169999999</v>
      </c>
      <c r="B16" s="1">
        <v>7</v>
      </c>
      <c r="C16" s="1">
        <v>-1284.1405998099999</v>
      </c>
      <c r="D16" s="1">
        <v>-1260.83023753</v>
      </c>
      <c r="E16" s="1">
        <v>-1306.46374285</v>
      </c>
      <c r="F16" s="1">
        <v>-972.83742902799997</v>
      </c>
      <c r="G16" s="1">
        <v>-1272.2450442700001</v>
      </c>
      <c r="H16">
        <v>-1191.3370209499999</v>
      </c>
      <c r="I16">
        <v>-993.79112911899995</v>
      </c>
      <c r="J16" s="1">
        <v>-1292.0620476700001</v>
      </c>
      <c r="K16" s="1">
        <v>-1310.2873931399999</v>
      </c>
      <c r="L16" s="1">
        <v>-973.45204431499997</v>
      </c>
      <c r="M16" s="1">
        <v>-1224.10402165</v>
      </c>
      <c r="N16">
        <v>-1103.3331374500001</v>
      </c>
      <c r="O16">
        <v>-954.38833609400001</v>
      </c>
      <c r="P16" s="1">
        <v>-939.343006683</v>
      </c>
      <c r="Q16" s="1">
        <v>-974.53256834599995</v>
      </c>
      <c r="R16" s="1">
        <v>-952.73795915699998</v>
      </c>
      <c r="S16" s="1">
        <v>-1283.5296857999999</v>
      </c>
      <c r="T16">
        <v>-1124.53129472</v>
      </c>
      <c r="U16">
        <v>-971.15949938000006</v>
      </c>
      <c r="V16" s="1">
        <v>-1222.6642177599999</v>
      </c>
      <c r="W16" s="1">
        <v>-1270.7271816699999</v>
      </c>
      <c r="X16" s="1">
        <v>-1278.92344155</v>
      </c>
      <c r="Y16" s="1">
        <v>-1284.74424202</v>
      </c>
      <c r="Z16">
        <v>-1190.14221778</v>
      </c>
      <c r="AA16">
        <v>-1168.37776325</v>
      </c>
      <c r="AB16">
        <v>-1155.1592095999999</v>
      </c>
      <c r="AC16">
        <v>-1103.5676445900001</v>
      </c>
      <c r="AD16">
        <v>-1125.2305056800001</v>
      </c>
      <c r="AE16">
        <v>-958.19732535200001</v>
      </c>
      <c r="AF16">
        <v>-1009.88643609</v>
      </c>
      <c r="AG16">
        <v>-983.27523411499999</v>
      </c>
      <c r="AH16">
        <v>-954.75641086600001</v>
      </c>
      <c r="AI16">
        <v>-963.07942763699998</v>
      </c>
      <c r="AJ16">
        <v>-979.42038862499999</v>
      </c>
      <c r="AK16">
        <v>-952.73795915699998</v>
      </c>
      <c r="AL16">
        <v>-1028.6966330800001</v>
      </c>
      <c r="AM16">
        <v>-1020.87286239</v>
      </c>
      <c r="AN16">
        <v>-973.75585362499999</v>
      </c>
      <c r="AO16">
        <v>-963.08692071999997</v>
      </c>
      <c r="AP16">
        <v>-1126.20637977</v>
      </c>
      <c r="AQ16">
        <v>-1128.9843520500001</v>
      </c>
      <c r="AR16">
        <v>-1115.5683943199999</v>
      </c>
      <c r="AS16">
        <v>-1088.0796588999999</v>
      </c>
      <c r="AT16">
        <v>-1057.79269959</v>
      </c>
      <c r="AU16">
        <v>-1048.81173857</v>
      </c>
      <c r="AV16">
        <v>-1074.2716616800001</v>
      </c>
      <c r="AW16">
        <v>-1071.12157712</v>
      </c>
      <c r="AX16">
        <v>-1074.61095323</v>
      </c>
    </row>
    <row r="17" spans="1:50" x14ac:dyDescent="0.25">
      <c r="A17" s="1">
        <v>-1060.030352</v>
      </c>
      <c r="B17" s="1">
        <v>8</v>
      </c>
      <c r="C17" s="1">
        <v>-1155.87052756</v>
      </c>
      <c r="D17" s="1">
        <v>-971.38202886900001</v>
      </c>
      <c r="E17" s="1">
        <v>-1175.1326191000001</v>
      </c>
      <c r="F17" s="1">
        <v>-956.91619611099998</v>
      </c>
      <c r="G17" s="1">
        <v>-1145.50314174</v>
      </c>
      <c r="H17">
        <v>-1067.2694823500001</v>
      </c>
      <c r="I17">
        <v>-1116.44858009</v>
      </c>
      <c r="J17" s="1">
        <v>-1086.08290302</v>
      </c>
      <c r="K17" s="1">
        <v>-1168.12167993</v>
      </c>
      <c r="L17" s="1">
        <v>-954.25878640400003</v>
      </c>
      <c r="M17" s="1">
        <v>-1029.69101052</v>
      </c>
      <c r="N17">
        <v>-984.64242624999997</v>
      </c>
      <c r="O17">
        <v>-1074.08084723</v>
      </c>
      <c r="P17" s="1">
        <v>-920.11997618199996</v>
      </c>
      <c r="Q17" s="1">
        <v>-953.82102624300001</v>
      </c>
      <c r="R17" s="1">
        <v>-953.15831368700003</v>
      </c>
      <c r="S17" s="1">
        <v>-1148.4043373500001</v>
      </c>
      <c r="T17">
        <v>-970.92295934000003</v>
      </c>
      <c r="U17">
        <v>-1105.42650312</v>
      </c>
      <c r="V17" s="1">
        <v>-1145.4901516499999</v>
      </c>
      <c r="W17" s="1">
        <v>-1113.95128851</v>
      </c>
      <c r="X17" s="1">
        <v>-1097.36600735</v>
      </c>
      <c r="Y17" s="1">
        <v>-1140.90973061</v>
      </c>
      <c r="Z17">
        <v>-1105.16233048</v>
      </c>
      <c r="AA17">
        <v>-1047.49100982</v>
      </c>
      <c r="AB17">
        <v>-971.65693803299996</v>
      </c>
      <c r="AC17">
        <v>-970.38333511099995</v>
      </c>
      <c r="AD17">
        <v>-958.52716854499999</v>
      </c>
      <c r="AE17">
        <v>-1080.9727213599999</v>
      </c>
      <c r="AF17">
        <v>-1153.8191161100001</v>
      </c>
      <c r="AG17">
        <v>-1153.5508907799999</v>
      </c>
      <c r="AH17">
        <v>-1099.05281992</v>
      </c>
      <c r="AI17">
        <v>-1102.4002886200001</v>
      </c>
      <c r="AJ17">
        <v>-1131.84360644</v>
      </c>
      <c r="AK17">
        <v>-953.15831368700003</v>
      </c>
      <c r="AL17">
        <v>-1052.9722013400001</v>
      </c>
      <c r="AM17">
        <v>-1045.91376502</v>
      </c>
      <c r="AN17">
        <v>-991.90114303999997</v>
      </c>
      <c r="AO17">
        <v>-988.50288514199997</v>
      </c>
      <c r="AP17">
        <v>-1060.3927425100001</v>
      </c>
      <c r="AQ17">
        <v>-1060.05287933</v>
      </c>
      <c r="AR17">
        <v>-1043.1702137899999</v>
      </c>
      <c r="AS17">
        <v>-1020.25923989</v>
      </c>
      <c r="AT17">
        <v>-1052.45089366</v>
      </c>
      <c r="AU17">
        <v>-1037.63283469</v>
      </c>
      <c r="AV17">
        <v>-1036.93434772</v>
      </c>
      <c r="AW17">
        <v>-1038.8854000900001</v>
      </c>
      <c r="AX17">
        <v>-1020.05800092</v>
      </c>
    </row>
    <row r="18" spans="1:50" x14ac:dyDescent="0.25">
      <c r="A18" s="1">
        <v>-1085.8940500000001</v>
      </c>
      <c r="B18" s="1">
        <v>9</v>
      </c>
      <c r="C18" s="1">
        <v>-930.55353206799998</v>
      </c>
      <c r="D18" s="1">
        <v>-1321.6160996799999</v>
      </c>
      <c r="E18" s="1">
        <v>-948.33066640699997</v>
      </c>
      <c r="F18" s="1">
        <v>-1276.63800747</v>
      </c>
      <c r="G18" s="1">
        <v>-1209.88461069</v>
      </c>
      <c r="H18">
        <v>-983.78934133899998</v>
      </c>
      <c r="I18">
        <v>-1157.7529709800001</v>
      </c>
      <c r="J18" s="1">
        <v>-914.72496556999999</v>
      </c>
      <c r="K18" s="1">
        <v>-967.41420171000004</v>
      </c>
      <c r="L18" s="1">
        <v>-1274.77348899</v>
      </c>
      <c r="M18" s="1">
        <v>-1124.7647334799999</v>
      </c>
      <c r="N18">
        <v>-949.91964454200001</v>
      </c>
      <c r="O18">
        <v>-1118.6081570599999</v>
      </c>
      <c r="P18" s="1">
        <v>-1268.5045429899999</v>
      </c>
      <c r="Q18" s="1">
        <v>-1269.6583162300001</v>
      </c>
      <c r="R18" s="1">
        <v>-1257.89865674</v>
      </c>
      <c r="S18" s="1">
        <v>-1150.11865749</v>
      </c>
      <c r="T18">
        <v>-949.31782933800002</v>
      </c>
      <c r="U18">
        <v>-1140.28212592</v>
      </c>
      <c r="V18" s="1">
        <v>-1242.11512341</v>
      </c>
      <c r="W18" s="1">
        <v>-1182.7725035599999</v>
      </c>
      <c r="X18" s="1">
        <v>-1101.25897216</v>
      </c>
      <c r="Y18" s="1">
        <v>-1157.6789192199999</v>
      </c>
      <c r="Z18">
        <v>-1015.14288627</v>
      </c>
      <c r="AA18">
        <v>-1000.78972775</v>
      </c>
      <c r="AB18">
        <v>-954.86465030700003</v>
      </c>
      <c r="AC18">
        <v>-951.814658893</v>
      </c>
      <c r="AD18">
        <v>-959.10100592599997</v>
      </c>
      <c r="AE18">
        <v>-1130.7363955799999</v>
      </c>
      <c r="AF18">
        <v>-1143.0677165499999</v>
      </c>
      <c r="AG18">
        <v>-1173.32073638</v>
      </c>
      <c r="AH18">
        <v>-1130.5750015799999</v>
      </c>
      <c r="AI18">
        <v>-1149.33252649</v>
      </c>
      <c r="AJ18">
        <v>-1098.5296269600001</v>
      </c>
      <c r="AK18">
        <v>-1257.89865674</v>
      </c>
      <c r="AL18">
        <v>-1261.7692501700001</v>
      </c>
      <c r="AM18">
        <v>-1256.2307638499999</v>
      </c>
      <c r="AN18">
        <v>-1142.94125947</v>
      </c>
      <c r="AO18">
        <v>-1133.5646765700001</v>
      </c>
      <c r="AP18">
        <v>-1011.51000435</v>
      </c>
      <c r="AQ18">
        <v>-1015.17984647</v>
      </c>
      <c r="AR18">
        <v>-984.35005197800001</v>
      </c>
      <c r="AS18">
        <v>-1183.0354102399999</v>
      </c>
      <c r="AT18">
        <v>-1141.7999038999999</v>
      </c>
      <c r="AU18">
        <v>-1120.69899201</v>
      </c>
      <c r="AV18">
        <v>-1039.3380657099999</v>
      </c>
      <c r="AW18">
        <v>-1014.578573</v>
      </c>
      <c r="AX18">
        <v>-1041.82820889</v>
      </c>
    </row>
    <row r="19" spans="1:50" x14ac:dyDescent="0.25">
      <c r="A19" s="1">
        <v>-1115.501129</v>
      </c>
      <c r="B19" s="1">
        <v>10</v>
      </c>
      <c r="C19" s="1">
        <v>-961.56811625900002</v>
      </c>
      <c r="D19" s="1">
        <v>-933.23797594999996</v>
      </c>
      <c r="E19" s="1">
        <v>-937.63048405300003</v>
      </c>
      <c r="F19" s="1">
        <v>-1149.0638805000001</v>
      </c>
      <c r="G19" s="1">
        <v>-1049.7187046500001</v>
      </c>
      <c r="H19">
        <v>-1139.8474143200001</v>
      </c>
      <c r="I19">
        <v>-983.09210595900004</v>
      </c>
      <c r="J19" s="1">
        <v>-931.94678177900005</v>
      </c>
      <c r="K19" s="1">
        <v>-956.65668240499997</v>
      </c>
      <c r="L19" s="1">
        <v>-1147.5984082800001</v>
      </c>
      <c r="M19" s="1">
        <v>-971.04306991099998</v>
      </c>
      <c r="N19">
        <v>-1076.9806802099999</v>
      </c>
      <c r="O19">
        <v>-957.93505467900002</v>
      </c>
      <c r="P19" s="1">
        <v>-1205.05824396</v>
      </c>
      <c r="Q19" s="1">
        <v>-1136.1158410099999</v>
      </c>
      <c r="R19" s="1">
        <v>-1022.87575607</v>
      </c>
      <c r="S19" s="1">
        <v>-992.72198311</v>
      </c>
      <c r="T19">
        <v>-1054.9461980999999</v>
      </c>
      <c r="U19">
        <v>-970.42879712199999</v>
      </c>
      <c r="V19" s="1">
        <v>-1087.29840653</v>
      </c>
      <c r="W19" s="1">
        <v>-1070.4391032399999</v>
      </c>
      <c r="X19" s="1">
        <v>-971.87075406300005</v>
      </c>
      <c r="Y19" s="1">
        <v>-1001.01993048</v>
      </c>
      <c r="Z19">
        <v>-1099.0339099099999</v>
      </c>
      <c r="AA19">
        <v>-1143.85853034</v>
      </c>
      <c r="AB19">
        <v>-1089.2045727899999</v>
      </c>
      <c r="AC19">
        <v>-1093.1495143100001</v>
      </c>
      <c r="AD19">
        <v>-1062.0174797699999</v>
      </c>
      <c r="AE19">
        <v>-962.45668464100004</v>
      </c>
      <c r="AF19">
        <v>-988.47225747699997</v>
      </c>
      <c r="AG19">
        <v>-996.32140108999999</v>
      </c>
      <c r="AH19">
        <v>-971.46014446699996</v>
      </c>
      <c r="AI19">
        <v>-979.36423167999999</v>
      </c>
      <c r="AJ19">
        <v>-986.28847040599999</v>
      </c>
      <c r="AK19">
        <v>-1022.87575607</v>
      </c>
      <c r="AL19">
        <v>-1189.74427384</v>
      </c>
      <c r="AM19">
        <v>-1194.1500941700001</v>
      </c>
      <c r="AN19">
        <v>-1105.86771804</v>
      </c>
      <c r="AO19">
        <v>-1088.7861364099999</v>
      </c>
      <c r="AP19">
        <v>-1033.38009689</v>
      </c>
      <c r="AQ19">
        <v>-1037.62770187</v>
      </c>
      <c r="AR19">
        <v>-1037.2443950100001</v>
      </c>
      <c r="AS19">
        <v>-1036.72493848</v>
      </c>
      <c r="AT19">
        <v>-1083.5025755199999</v>
      </c>
      <c r="AU19">
        <v>-1088.98518797</v>
      </c>
      <c r="AV19">
        <v>-1091.63986965</v>
      </c>
      <c r="AW19">
        <v>-1091.1101045099999</v>
      </c>
      <c r="AX19">
        <v>-1102.6676230400001</v>
      </c>
    </row>
    <row r="20" spans="1:50" x14ac:dyDescent="0.25">
      <c r="A20" s="1">
        <v>-1132.9482419999999</v>
      </c>
      <c r="B20" s="1">
        <v>11</v>
      </c>
      <c r="C20" s="1">
        <v>-929.62750701899995</v>
      </c>
      <c r="D20" s="1">
        <v>-917.91572719500004</v>
      </c>
      <c r="E20" s="1">
        <v>-1259.4554406300001</v>
      </c>
      <c r="F20" s="1">
        <v>-1207.76366269</v>
      </c>
      <c r="G20" s="1">
        <v>-994.55019145899996</v>
      </c>
      <c r="H20">
        <v>-1157.1919625200001</v>
      </c>
      <c r="I20">
        <v>-912.62451142099997</v>
      </c>
      <c r="J20" s="1">
        <v>-1313.03761691</v>
      </c>
      <c r="K20" s="1">
        <v>-1279.0333016300001</v>
      </c>
      <c r="L20" s="1">
        <v>-1208.94122496</v>
      </c>
      <c r="M20" s="1">
        <v>-949.375294231</v>
      </c>
      <c r="N20">
        <v>-1114.41195713</v>
      </c>
      <c r="O20">
        <v>-912.04078668299996</v>
      </c>
      <c r="P20" s="1">
        <v>-1253.4219274699999</v>
      </c>
      <c r="Q20" s="1">
        <v>-1208.4117194299999</v>
      </c>
      <c r="R20" s="1">
        <v>-1108.8143159900001</v>
      </c>
      <c r="S20" s="1">
        <v>-957.39464665200001</v>
      </c>
      <c r="T20">
        <v>-1107.7784884099999</v>
      </c>
      <c r="U20">
        <v>-912.44533757500005</v>
      </c>
      <c r="V20" s="1">
        <v>-953.31027454299999</v>
      </c>
      <c r="W20" s="1">
        <v>-995.19965461799995</v>
      </c>
      <c r="X20" s="1">
        <v>-949.86786382800005</v>
      </c>
      <c r="Y20" s="1">
        <v>-966.71031046099995</v>
      </c>
      <c r="Z20">
        <v>-1155.76093655</v>
      </c>
      <c r="AA20">
        <v>-1166.00700226</v>
      </c>
      <c r="AB20">
        <v>-1140.0998848500001</v>
      </c>
      <c r="AC20">
        <v>-1139.51335485</v>
      </c>
      <c r="AD20">
        <v>-1121.9383760999999</v>
      </c>
      <c r="AE20">
        <v>-912.16030024199995</v>
      </c>
      <c r="AF20">
        <v>-912.54414004</v>
      </c>
      <c r="AG20">
        <v>-912.48725674599996</v>
      </c>
      <c r="AH20">
        <v>-912.66120168999998</v>
      </c>
      <c r="AI20">
        <v>-912.30499135100001</v>
      </c>
      <c r="AJ20">
        <v>-913.54555458200002</v>
      </c>
      <c r="AK20">
        <v>-1108.8143159900001</v>
      </c>
      <c r="AL20">
        <v>-1252.59486208</v>
      </c>
      <c r="AM20">
        <v>-1260.7427192800001</v>
      </c>
      <c r="AN20">
        <v>-1152.5036831299999</v>
      </c>
      <c r="AO20">
        <v>-1130.97694011</v>
      </c>
      <c r="AP20">
        <v>-1190.67192114</v>
      </c>
      <c r="AQ20">
        <v>-1192.4289806500001</v>
      </c>
      <c r="AR20">
        <v>-1223.1454863900001</v>
      </c>
      <c r="AS20">
        <v>-1033.9508811600001</v>
      </c>
      <c r="AT20">
        <v>-1082.1200459900001</v>
      </c>
      <c r="AU20">
        <v>-1096.4662372400001</v>
      </c>
      <c r="AV20">
        <v>-1175.4697451</v>
      </c>
      <c r="AW20">
        <v>-1175.8720913499999</v>
      </c>
      <c r="AX20">
        <v>-1177.1767111500001</v>
      </c>
    </row>
    <row r="21" spans="1:50" x14ac:dyDescent="0.25">
      <c r="A21" s="1">
        <v>-1137.6035099999999</v>
      </c>
      <c r="B21" s="1">
        <v>12</v>
      </c>
      <c r="C21" s="1">
        <v>-1129.2493077199999</v>
      </c>
      <c r="D21" s="1">
        <v>-977.10068316100001</v>
      </c>
      <c r="E21" s="1">
        <v>-1170.9010500300001</v>
      </c>
      <c r="F21" s="1">
        <v>-1055.07782817</v>
      </c>
      <c r="G21" s="1">
        <v>-1138.00759335</v>
      </c>
      <c r="H21">
        <v>-992.75875728100004</v>
      </c>
      <c r="I21">
        <v>-936.88619406500004</v>
      </c>
      <c r="J21" s="1">
        <v>-1233.1913817100001</v>
      </c>
      <c r="K21" s="1">
        <v>-1156.6754031200001</v>
      </c>
      <c r="L21" s="1">
        <v>-1052.2552447</v>
      </c>
      <c r="M21" s="1">
        <v>-1055.30805158</v>
      </c>
      <c r="N21">
        <v>-958.11910090399999</v>
      </c>
      <c r="O21">
        <v>-937.74850295299996</v>
      </c>
      <c r="P21" s="1">
        <v>-975.70290176499998</v>
      </c>
      <c r="Q21" s="1">
        <v>-1053.44367893</v>
      </c>
      <c r="R21" s="1">
        <v>-969.77560352499995</v>
      </c>
      <c r="S21" s="1">
        <v>-1101.0409423599999</v>
      </c>
      <c r="T21">
        <v>-960.15920609199998</v>
      </c>
      <c r="U21">
        <v>-941.35846948799997</v>
      </c>
      <c r="V21" s="1">
        <v>-1110.5997461100001</v>
      </c>
      <c r="W21" s="1">
        <v>-1143.9115843</v>
      </c>
      <c r="X21" s="1">
        <v>-1091.13056706</v>
      </c>
      <c r="Y21" s="1">
        <v>-1108.5171751</v>
      </c>
      <c r="Z21">
        <v>-985.55550347200005</v>
      </c>
      <c r="AA21">
        <v>-989.65029861599999</v>
      </c>
      <c r="AB21">
        <v>-972.077167336</v>
      </c>
      <c r="AC21">
        <v>-956.89048821799997</v>
      </c>
      <c r="AD21">
        <v>-958.53429962500002</v>
      </c>
      <c r="AE21">
        <v>-936.17691527700003</v>
      </c>
      <c r="AF21">
        <v>-937.11884171099996</v>
      </c>
      <c r="AG21">
        <v>-934.00856135699996</v>
      </c>
      <c r="AH21">
        <v>-941.82653860100004</v>
      </c>
      <c r="AI21">
        <v>-941.98062658100002</v>
      </c>
      <c r="AJ21">
        <v>-930.00117405900005</v>
      </c>
      <c r="AK21">
        <v>-969.77560352499995</v>
      </c>
      <c r="AL21">
        <v>-1174.2272766599999</v>
      </c>
      <c r="AM21">
        <v>-1180.03637865</v>
      </c>
      <c r="AN21">
        <v>-1119.9976226599999</v>
      </c>
      <c r="AO21">
        <v>-1112.7320766099999</v>
      </c>
      <c r="AP21">
        <v>-1153.6840891899999</v>
      </c>
      <c r="AQ21">
        <v>-1149.80862916</v>
      </c>
      <c r="AR21">
        <v>-1166.87344373</v>
      </c>
      <c r="AS21">
        <v>-1104.54673134</v>
      </c>
      <c r="AT21">
        <v>-1118.5902112599999</v>
      </c>
      <c r="AU21">
        <v>-1117.50147763</v>
      </c>
      <c r="AV21">
        <v>-1131.5682543200001</v>
      </c>
      <c r="AW21">
        <v>-1134.4807938399999</v>
      </c>
      <c r="AX21">
        <v>-1117.0163947000001</v>
      </c>
    </row>
    <row r="22" spans="1:50" x14ac:dyDescent="0.25">
      <c r="A22" s="1">
        <v>-1139.9693649999999</v>
      </c>
      <c r="B22" s="1">
        <v>13</v>
      </c>
      <c r="C22" s="1">
        <v>-1103.6790855500001</v>
      </c>
      <c r="D22" s="1">
        <v>-1328.52759625</v>
      </c>
      <c r="E22" s="1">
        <v>-1197.87097862</v>
      </c>
      <c r="F22" s="1">
        <v>-995.52481929500004</v>
      </c>
      <c r="G22" s="1">
        <v>-1175.54505083</v>
      </c>
      <c r="H22">
        <v>-912.89187328399998</v>
      </c>
      <c r="I22">
        <v>-937.29014101899998</v>
      </c>
      <c r="J22" s="1">
        <v>-1118.93403853</v>
      </c>
      <c r="K22" s="1">
        <v>-1204.13801433</v>
      </c>
      <c r="L22" s="1">
        <v>-995.17685772300001</v>
      </c>
      <c r="M22" s="1">
        <v>-1107.9763648799999</v>
      </c>
      <c r="N22">
        <v>-912.18107625000005</v>
      </c>
      <c r="O22">
        <v>-946.66933011599997</v>
      </c>
      <c r="P22" s="1">
        <v>-963.92295461499998</v>
      </c>
      <c r="Q22" s="1">
        <v>-994.42433109399997</v>
      </c>
      <c r="R22" s="1">
        <v>-951.56216180700005</v>
      </c>
      <c r="S22" s="1">
        <v>-1144.67646689</v>
      </c>
      <c r="T22">
        <v>-911.98070628000005</v>
      </c>
      <c r="U22">
        <v>-955.21498549199998</v>
      </c>
      <c r="V22" s="1">
        <v>-1160.1752692099999</v>
      </c>
      <c r="W22" s="1">
        <v>-1161.2351286099999</v>
      </c>
      <c r="X22" s="1">
        <v>-1128.87442366</v>
      </c>
      <c r="Y22" s="1">
        <v>-1142.2567466999999</v>
      </c>
      <c r="Z22">
        <v>-912.97015770400003</v>
      </c>
      <c r="AA22">
        <v>-912.57028962499999</v>
      </c>
      <c r="AB22">
        <v>-912.30115871400005</v>
      </c>
      <c r="AC22">
        <v>-912.24989653499995</v>
      </c>
      <c r="AD22">
        <v>-912.16970511700003</v>
      </c>
      <c r="AE22">
        <v>-951.93755189700005</v>
      </c>
      <c r="AF22">
        <v>-941.73335127799999</v>
      </c>
      <c r="AG22">
        <v>-940.59287890500002</v>
      </c>
      <c r="AH22">
        <v>-953.83672393799998</v>
      </c>
      <c r="AI22">
        <v>-974.50532789900001</v>
      </c>
      <c r="AJ22">
        <v>-961.58222345399997</v>
      </c>
      <c r="AK22">
        <v>-951.56216180700005</v>
      </c>
      <c r="AL22">
        <v>-1152.28270901</v>
      </c>
      <c r="AM22">
        <v>-1156.89905185</v>
      </c>
      <c r="AN22">
        <v>-1116.6295476</v>
      </c>
      <c r="AO22">
        <v>-1117.3099092299999</v>
      </c>
      <c r="AP22">
        <v>-1175.6826309400001</v>
      </c>
      <c r="AQ22">
        <v>-1175.33630662</v>
      </c>
      <c r="AR22">
        <v>-1159.01052084</v>
      </c>
      <c r="AS22">
        <v>-1262.0943967600001</v>
      </c>
      <c r="AT22">
        <v>-1192.4427677000001</v>
      </c>
      <c r="AU22">
        <v>-1179.4864039900001</v>
      </c>
      <c r="AV22">
        <v>-1138.41692498</v>
      </c>
      <c r="AW22">
        <v>-1135.93257836</v>
      </c>
      <c r="AX22">
        <v>-1137.0672975499999</v>
      </c>
    </row>
    <row r="23" spans="1:50" x14ac:dyDescent="0.25">
      <c r="A23" s="1">
        <v>-1141.586796</v>
      </c>
      <c r="B23" s="1">
        <v>14</v>
      </c>
      <c r="C23" s="1">
        <v>-1296.37905284</v>
      </c>
      <c r="D23" s="1">
        <v>-998.98440069499998</v>
      </c>
      <c r="E23" s="1">
        <v>-1048.6632219099999</v>
      </c>
      <c r="F23" s="1">
        <v>-1143.33979817</v>
      </c>
      <c r="G23" s="1">
        <v>-1003.04709794</v>
      </c>
      <c r="H23">
        <v>-933.80896558200004</v>
      </c>
      <c r="I23">
        <v>-948.04893747899996</v>
      </c>
      <c r="J23" s="1">
        <v>-990.17729162199998</v>
      </c>
      <c r="K23" s="1">
        <v>-1058.5734423900001</v>
      </c>
      <c r="L23" s="1">
        <v>-1141.57056971</v>
      </c>
      <c r="M23" s="1">
        <v>-960.25798913100004</v>
      </c>
      <c r="N23">
        <v>-936.73540266500004</v>
      </c>
      <c r="O23">
        <v>-972.99843854699998</v>
      </c>
      <c r="P23" s="1">
        <v>-1108.4154363</v>
      </c>
      <c r="Q23" s="1">
        <v>-1138.1168919199999</v>
      </c>
      <c r="R23" s="1">
        <v>-1080.78143381</v>
      </c>
      <c r="S23" s="1">
        <v>-968.54105295199997</v>
      </c>
      <c r="T23">
        <v>-932.11360783500004</v>
      </c>
      <c r="U23">
        <v>-1010.30573422</v>
      </c>
      <c r="V23" s="1">
        <v>-1016.11945312</v>
      </c>
      <c r="W23" s="1">
        <v>-990.749028447</v>
      </c>
      <c r="X23" s="1">
        <v>-956.39281390799999</v>
      </c>
      <c r="Y23" s="1">
        <v>-967.60590071499996</v>
      </c>
      <c r="Z23">
        <v>-940.77885631699996</v>
      </c>
      <c r="AA23">
        <v>-936.20604101599997</v>
      </c>
      <c r="AB23">
        <v>-941.57399360700003</v>
      </c>
      <c r="AC23">
        <v>-946.60830917999999</v>
      </c>
      <c r="AD23">
        <v>-946.07795097799999</v>
      </c>
      <c r="AE23">
        <v>-1011.5969311699999</v>
      </c>
      <c r="AF23">
        <v>-964.64427617599995</v>
      </c>
      <c r="AG23">
        <v>-963.09761424800001</v>
      </c>
      <c r="AH23">
        <v>-1010.86071861</v>
      </c>
      <c r="AI23">
        <v>-1088.39207405</v>
      </c>
      <c r="AJ23">
        <v>-1046.5318544700001</v>
      </c>
      <c r="AK23">
        <v>-1080.78143381</v>
      </c>
      <c r="AL23">
        <v>-1229.72110821</v>
      </c>
      <c r="AM23">
        <v>-1225.37476634</v>
      </c>
      <c r="AN23">
        <v>-1170.8668518300001</v>
      </c>
      <c r="AO23">
        <v>-1175.3193063599999</v>
      </c>
      <c r="AP23">
        <v>-1144.8982542599999</v>
      </c>
      <c r="AQ23">
        <v>-1145.0624421</v>
      </c>
      <c r="AR23">
        <v>-1132.0875237099999</v>
      </c>
      <c r="AS23">
        <v>-1139.9214333699999</v>
      </c>
      <c r="AT23">
        <v>-1135.1217675299999</v>
      </c>
      <c r="AU23">
        <v>-1135.66900102</v>
      </c>
      <c r="AV23">
        <v>-1131.8306637400001</v>
      </c>
      <c r="AW23">
        <v>-1132.1907887299999</v>
      </c>
      <c r="AX23">
        <v>-1128.40803852</v>
      </c>
    </row>
    <row r="24" spans="1:50" x14ac:dyDescent="0.25">
      <c r="A24" s="1">
        <v>-1147.63156</v>
      </c>
      <c r="B24" s="1">
        <v>15</v>
      </c>
      <c r="C24" s="1">
        <v>-1219.93560467</v>
      </c>
      <c r="D24" s="1">
        <v>-1166.09433066</v>
      </c>
      <c r="E24" s="1">
        <v>-975.50224267999999</v>
      </c>
      <c r="F24" s="1">
        <v>-1181.5589769999999</v>
      </c>
      <c r="G24" s="1">
        <v>-912.68430706000004</v>
      </c>
      <c r="H24">
        <v>-934.89249500000005</v>
      </c>
      <c r="I24">
        <v>-937.25912282800005</v>
      </c>
      <c r="J24" s="1">
        <v>-948.28831838200006</v>
      </c>
      <c r="K24" s="1">
        <v>-993.628658363</v>
      </c>
      <c r="L24" s="1">
        <v>-1178.98043497</v>
      </c>
      <c r="M24" s="1">
        <v>-911.98246094499996</v>
      </c>
      <c r="N24">
        <v>-941.73467851400005</v>
      </c>
      <c r="O24">
        <v>-944.67971539799998</v>
      </c>
      <c r="P24" s="1">
        <v>-1204.4203923099999</v>
      </c>
      <c r="Q24" s="1">
        <v>-1167.6431256400001</v>
      </c>
      <c r="R24" s="1">
        <v>-1112.36099448</v>
      </c>
      <c r="S24" s="1">
        <v>-912.171191271</v>
      </c>
      <c r="T24">
        <v>-938.49723037800004</v>
      </c>
      <c r="U24">
        <v>-957.93303216300001</v>
      </c>
      <c r="V24" s="1">
        <v>-912.98251242799995</v>
      </c>
      <c r="W24" s="1">
        <v>-912.77692277699998</v>
      </c>
      <c r="X24" s="1">
        <v>-912.06567103500004</v>
      </c>
      <c r="Y24" s="1">
        <v>-912.34452064499999</v>
      </c>
      <c r="Z24">
        <v>-940.53100343699998</v>
      </c>
      <c r="AA24">
        <v>-939.64440332599997</v>
      </c>
      <c r="AB24">
        <v>-965.54854796100005</v>
      </c>
      <c r="AC24">
        <v>-984.67041430699999</v>
      </c>
      <c r="AD24">
        <v>-947.57861875200001</v>
      </c>
      <c r="AE24">
        <v>-950.71359930799997</v>
      </c>
      <c r="AF24">
        <v>-947.86446001000002</v>
      </c>
      <c r="AG24">
        <v>-937.43078665200005</v>
      </c>
      <c r="AH24">
        <v>-975.89652167099996</v>
      </c>
      <c r="AI24">
        <v>-973.41477118600005</v>
      </c>
      <c r="AJ24">
        <v>-944.74307711300003</v>
      </c>
      <c r="AK24">
        <v>-1112.36099448</v>
      </c>
      <c r="AL24">
        <v>-1232.9076781900001</v>
      </c>
      <c r="AM24">
        <v>-1230.9500498499999</v>
      </c>
      <c r="AN24">
        <v>-1187.8635827000001</v>
      </c>
      <c r="AO24">
        <v>-1194.1031925</v>
      </c>
      <c r="AP24">
        <v>-1128.6768345200001</v>
      </c>
      <c r="AQ24">
        <v>-1131.21649738</v>
      </c>
      <c r="AR24">
        <v>-1121.56771243</v>
      </c>
      <c r="AS24">
        <v>-1184.68726219</v>
      </c>
      <c r="AT24">
        <v>-1162.1746334100001</v>
      </c>
      <c r="AU24">
        <v>-1168.3505855200001</v>
      </c>
      <c r="AV24">
        <v>-1147.05013568</v>
      </c>
      <c r="AW24">
        <v>-1146.1063592800001</v>
      </c>
      <c r="AX24">
        <v>-1151.4196053000001</v>
      </c>
    </row>
    <row r="25" spans="1:50" x14ac:dyDescent="0.25">
      <c r="A25" s="1">
        <v>-1162.1259520000001</v>
      </c>
      <c r="B25" s="1">
        <v>16</v>
      </c>
      <c r="C25" s="1">
        <v>-1285.0890290899999</v>
      </c>
      <c r="D25" s="1">
        <v>-952.52624615699995</v>
      </c>
      <c r="E25" s="1">
        <v>-1117.9133726299999</v>
      </c>
      <c r="F25" s="1">
        <v>-1002.7132444600001</v>
      </c>
      <c r="G25" s="1">
        <v>-932.93676303200004</v>
      </c>
      <c r="H25">
        <v>-952.80518623299997</v>
      </c>
      <c r="I25">
        <v>-978.42571865699995</v>
      </c>
      <c r="J25" s="1">
        <v>-1166.9383865499999</v>
      </c>
      <c r="K25" s="1">
        <v>-1144.5876818199999</v>
      </c>
      <c r="L25" s="1">
        <v>-1002.96040807</v>
      </c>
      <c r="M25" s="1">
        <v>-932.16170043900001</v>
      </c>
      <c r="N25">
        <v>-962.28822516399998</v>
      </c>
      <c r="O25">
        <v>-997.22527894699999</v>
      </c>
      <c r="P25" s="1">
        <v>-1042.4503562100001</v>
      </c>
      <c r="Q25" s="1">
        <v>-1000.88429968</v>
      </c>
      <c r="R25" s="1">
        <v>-958.15381602000002</v>
      </c>
      <c r="S25" s="1">
        <v>-939.78356650700005</v>
      </c>
      <c r="T25">
        <v>-984.05155680300004</v>
      </c>
      <c r="U25">
        <v>-991.140117616</v>
      </c>
      <c r="V25" s="1">
        <v>-930.02963608599998</v>
      </c>
      <c r="W25" s="1">
        <v>-936.39424845099995</v>
      </c>
      <c r="X25" s="1">
        <v>-944.23760158100004</v>
      </c>
      <c r="Y25" s="1">
        <v>-941.90458553400003</v>
      </c>
      <c r="Z25">
        <v>-969.35989060199995</v>
      </c>
      <c r="AA25">
        <v>-953.79989255700002</v>
      </c>
      <c r="AB25">
        <v>-1045.1250295</v>
      </c>
      <c r="AC25">
        <v>-1008.97006602</v>
      </c>
      <c r="AD25">
        <v>-989.65795711800001</v>
      </c>
      <c r="AE25">
        <v>-989.09911122999995</v>
      </c>
      <c r="AF25">
        <v>-1005.24499799</v>
      </c>
      <c r="AG25">
        <v>-948.56072090999999</v>
      </c>
      <c r="AH25">
        <v>-1001.4035874800001</v>
      </c>
      <c r="AI25">
        <v>-999.017231337</v>
      </c>
      <c r="AJ25">
        <v>-987.14403800299999</v>
      </c>
      <c r="AK25">
        <v>-958.15381602000002</v>
      </c>
      <c r="AL25">
        <v>-1121.87310084</v>
      </c>
      <c r="AM25">
        <v>-1116.7008714000001</v>
      </c>
      <c r="AN25">
        <v>-1143.63989724</v>
      </c>
      <c r="AO25">
        <v>-1147.21299542</v>
      </c>
      <c r="AP25">
        <v>-1178.1411228699999</v>
      </c>
      <c r="AQ25">
        <v>-1179.4435605799999</v>
      </c>
      <c r="AR25">
        <v>-1189.79282229</v>
      </c>
      <c r="AS25">
        <v>-1126.28924815</v>
      </c>
      <c r="AT25">
        <v>-1156.78846808</v>
      </c>
      <c r="AU25">
        <v>-1167.57245792</v>
      </c>
      <c r="AV25">
        <v>-1192.1672163400001</v>
      </c>
      <c r="AW25">
        <v>-1192.37474651</v>
      </c>
      <c r="AX25">
        <v>-1198.50030167</v>
      </c>
    </row>
    <row r="26" spans="1:50" x14ac:dyDescent="0.25">
      <c r="A26" s="1">
        <v>-1187.0429779999999</v>
      </c>
      <c r="B26" s="1">
        <v>17</v>
      </c>
      <c r="C26" s="1">
        <v>-916.989275077</v>
      </c>
      <c r="D26" s="1">
        <v>-973.458662269</v>
      </c>
      <c r="E26" s="1">
        <v>-1187.2575547599999</v>
      </c>
      <c r="F26" s="1">
        <v>-912.69334657499996</v>
      </c>
      <c r="G26" s="1">
        <v>-937.92634476000001</v>
      </c>
      <c r="H26">
        <v>-944.75054342999999</v>
      </c>
      <c r="I26">
        <v>-916.396486708</v>
      </c>
      <c r="J26" s="1">
        <v>-1242.07463319</v>
      </c>
      <c r="K26" s="1">
        <v>-1187.7131118899999</v>
      </c>
      <c r="L26" s="1">
        <v>-912.688346948</v>
      </c>
      <c r="M26" s="1">
        <v>-938.55402154499996</v>
      </c>
      <c r="N26">
        <v>-948.67890344499995</v>
      </c>
      <c r="O26">
        <v>-922.98707951799997</v>
      </c>
      <c r="P26" s="1">
        <v>-911.89768634300003</v>
      </c>
      <c r="Q26" s="1">
        <v>-912.76710051299995</v>
      </c>
      <c r="R26" s="1">
        <v>-912.32918290099997</v>
      </c>
      <c r="S26" s="1">
        <v>-971.14705521300004</v>
      </c>
      <c r="T26">
        <v>-957.10005098700003</v>
      </c>
      <c r="U26">
        <v>-918.30887958000005</v>
      </c>
      <c r="V26" s="1">
        <v>-939.62957747799999</v>
      </c>
      <c r="W26" s="1">
        <v>-938.08817181899997</v>
      </c>
      <c r="X26" s="1">
        <v>-972.10168193100003</v>
      </c>
      <c r="Y26" s="1">
        <v>-959.84710292</v>
      </c>
      <c r="Z26">
        <v>-965.18216447500004</v>
      </c>
      <c r="AA26">
        <v>-936.63463636400002</v>
      </c>
      <c r="AB26">
        <v>-966.54224010300004</v>
      </c>
      <c r="AC26">
        <v>-961.30564331599999</v>
      </c>
      <c r="AD26">
        <v>-945.50069408499996</v>
      </c>
      <c r="AE26">
        <v>-919.53484240700004</v>
      </c>
      <c r="AF26">
        <v>-926.14249628100004</v>
      </c>
      <c r="AG26">
        <v>-914.25025271899995</v>
      </c>
      <c r="AH26">
        <v>-919.797054226</v>
      </c>
      <c r="AI26">
        <v>-918.72343134799996</v>
      </c>
      <c r="AJ26">
        <v>-922.68938794500002</v>
      </c>
      <c r="AK26">
        <v>-912.32918290099997</v>
      </c>
      <c r="AL26">
        <v>-987.47793055</v>
      </c>
      <c r="AM26">
        <v>-981.40048591000004</v>
      </c>
      <c r="AN26">
        <v>-1042.81929593</v>
      </c>
      <c r="AO26">
        <v>-1046.00617023</v>
      </c>
      <c r="AP26">
        <v>-1191.7888798900001</v>
      </c>
      <c r="AQ26">
        <v>-1189.53736839</v>
      </c>
      <c r="AR26">
        <v>-1205.81387769</v>
      </c>
      <c r="AS26">
        <v>-1130.6136646499999</v>
      </c>
      <c r="AT26">
        <v>-1180.8801903599999</v>
      </c>
      <c r="AU26">
        <v>-1188.0893880000001</v>
      </c>
      <c r="AV26">
        <v>-1211.78884371</v>
      </c>
      <c r="AW26">
        <v>-1213.13175241</v>
      </c>
      <c r="AX26">
        <v>-1209.5895851800001</v>
      </c>
    </row>
    <row r="27" spans="1:50" x14ac:dyDescent="0.25">
      <c r="A27" s="1">
        <v>-1232.838103</v>
      </c>
      <c r="B27" s="1">
        <v>18</v>
      </c>
      <c r="C27" s="1">
        <v>-941.43427331500004</v>
      </c>
      <c r="D27" s="1">
        <v>-1240.6308443200001</v>
      </c>
      <c r="E27" s="1">
        <v>-1006.8637158</v>
      </c>
      <c r="F27" s="1">
        <v>-934.02772748100006</v>
      </c>
      <c r="G27" s="1">
        <v>-972.66605352600004</v>
      </c>
      <c r="H27">
        <v>-971.44045269699996</v>
      </c>
      <c r="I27">
        <v>-941.51954331699994</v>
      </c>
      <c r="J27" s="1">
        <v>-982.24652785199999</v>
      </c>
      <c r="K27" s="1">
        <v>-1003.31459994</v>
      </c>
      <c r="L27" s="1">
        <v>-933.51294723900003</v>
      </c>
      <c r="M27" s="1">
        <v>-984.215390566</v>
      </c>
      <c r="N27">
        <v>-998.308745896</v>
      </c>
      <c r="O27">
        <v>-979.769964168</v>
      </c>
      <c r="P27" s="1">
        <v>-928.27082510399998</v>
      </c>
      <c r="Q27" s="1">
        <v>-933.67464177900001</v>
      </c>
      <c r="R27" s="1">
        <v>-943.49231479900004</v>
      </c>
      <c r="S27" s="1">
        <v>-1014.03197174</v>
      </c>
      <c r="T27">
        <v>-1013.66230044</v>
      </c>
      <c r="U27">
        <v>-951.79185243200004</v>
      </c>
      <c r="V27" s="1">
        <v>-1041.4958365699999</v>
      </c>
      <c r="W27" s="1">
        <v>-951.571095302</v>
      </c>
      <c r="X27" s="1">
        <v>-998.92034766699999</v>
      </c>
      <c r="Y27" s="1">
        <v>-1000.3273496</v>
      </c>
      <c r="Z27">
        <v>-1094.84809567</v>
      </c>
      <c r="AA27">
        <v>-963.66576898599999</v>
      </c>
      <c r="AB27">
        <v>-1002.86858942</v>
      </c>
      <c r="AC27">
        <v>-1003.49139145</v>
      </c>
      <c r="AD27">
        <v>-1008.6269351</v>
      </c>
      <c r="AE27">
        <v>-949.747872927</v>
      </c>
      <c r="AF27">
        <v>-953.398974748</v>
      </c>
      <c r="AG27">
        <v>-934.59937627700003</v>
      </c>
      <c r="AH27">
        <v>-956.76538751099997</v>
      </c>
      <c r="AI27">
        <v>-961.61824480300004</v>
      </c>
      <c r="AJ27">
        <v>-940.43685428100002</v>
      </c>
      <c r="AK27">
        <v>-943.49231479900004</v>
      </c>
      <c r="AL27">
        <v>-1035.5835877899999</v>
      </c>
      <c r="AM27">
        <v>-1037.06556357</v>
      </c>
      <c r="AN27">
        <v>-1091.8502897799999</v>
      </c>
      <c r="AO27">
        <v>-1107.6789945</v>
      </c>
      <c r="AP27">
        <v>-1129.1224764999999</v>
      </c>
      <c r="AQ27">
        <v>-1127.0060610200001</v>
      </c>
      <c r="AR27">
        <v>-1119.6447997499999</v>
      </c>
      <c r="AS27">
        <v>-1195.7923810499999</v>
      </c>
      <c r="AT27">
        <v>-1228.3620861100001</v>
      </c>
      <c r="AU27">
        <v>-1225.8234557000001</v>
      </c>
      <c r="AV27">
        <v>-1197.1880356500001</v>
      </c>
      <c r="AW27">
        <v>-1197.21410543</v>
      </c>
      <c r="AX27">
        <v>-1192.93325779</v>
      </c>
    </row>
    <row r="28" spans="1:50" x14ac:dyDescent="0.25">
      <c r="A28" s="1">
        <v>-1236.472166</v>
      </c>
      <c r="B28" s="1">
        <v>19</v>
      </c>
      <c r="C28" s="1">
        <v>-914.38886693999996</v>
      </c>
      <c r="D28" s="1">
        <v>-1212.68433714</v>
      </c>
      <c r="E28" s="1">
        <v>-912.09405444900005</v>
      </c>
      <c r="F28" s="1">
        <v>-939.997165236</v>
      </c>
      <c r="G28" s="1">
        <v>-943.48615579800003</v>
      </c>
      <c r="H28">
        <v>-915.91124818599997</v>
      </c>
      <c r="I28">
        <v>-912.35344676900002</v>
      </c>
      <c r="J28" s="1">
        <v>-911.17975396099996</v>
      </c>
      <c r="K28" s="1">
        <v>-912.572954482</v>
      </c>
      <c r="L28" s="1">
        <v>-939.03054146500006</v>
      </c>
      <c r="M28" s="1">
        <v>-957.169454245</v>
      </c>
      <c r="N28">
        <v>-922.91370781299997</v>
      </c>
      <c r="O28">
        <v>-918.00465048800004</v>
      </c>
      <c r="P28" s="1">
        <v>-958.88191216200005</v>
      </c>
      <c r="Q28" s="1">
        <v>-936.67096940199997</v>
      </c>
      <c r="R28" s="1">
        <v>-946.62523324200004</v>
      </c>
      <c r="S28" s="1">
        <v>-962.02307027999996</v>
      </c>
      <c r="T28">
        <v>-925.14709617400001</v>
      </c>
      <c r="U28">
        <v>-914.20874887699995</v>
      </c>
      <c r="V28" s="1">
        <v>-1055.87887041</v>
      </c>
      <c r="W28" s="1">
        <v>-940.134227925</v>
      </c>
      <c r="X28" s="1">
        <v>-952.60801148300004</v>
      </c>
      <c r="Y28" s="1">
        <v>-952.73021499599997</v>
      </c>
      <c r="Z28">
        <v>-924.461665563</v>
      </c>
      <c r="AA28">
        <v>-915.24639693200004</v>
      </c>
      <c r="AB28">
        <v>-921.07860363099996</v>
      </c>
      <c r="AC28">
        <v>-924.48525014899997</v>
      </c>
      <c r="AD28">
        <v>-922.13857274899999</v>
      </c>
      <c r="AE28">
        <v>-916.01578242699998</v>
      </c>
      <c r="AF28">
        <v>-912.83923766999999</v>
      </c>
      <c r="AG28">
        <v>-911.81965080800001</v>
      </c>
      <c r="AH28">
        <v>-915.324747398</v>
      </c>
      <c r="AI28">
        <v>-915.27209808999999</v>
      </c>
      <c r="AJ28">
        <v>-914.42583543499995</v>
      </c>
      <c r="AK28">
        <v>-946.62523324200004</v>
      </c>
      <c r="AL28">
        <v>-1014.54464546</v>
      </c>
      <c r="AM28">
        <v>-1021.85537672</v>
      </c>
      <c r="AN28">
        <v>-1086.8520488700001</v>
      </c>
      <c r="AO28">
        <v>-1106.9719162700001</v>
      </c>
      <c r="AP28">
        <v>-1018.78143455</v>
      </c>
      <c r="AQ28">
        <v>-1019.09000221</v>
      </c>
      <c r="AR28">
        <v>-1017.57092455</v>
      </c>
      <c r="AS28">
        <v>-1171.8794951699999</v>
      </c>
      <c r="AT28">
        <v>-1237.32057725</v>
      </c>
      <c r="AU28">
        <v>-1233.77396157</v>
      </c>
      <c r="AV28">
        <v>-1138.85779647</v>
      </c>
      <c r="AW28">
        <v>-1138.80012554</v>
      </c>
      <c r="AX28">
        <v>-1139.51750975</v>
      </c>
    </row>
    <row r="29" spans="1:50" x14ac:dyDescent="0.25">
      <c r="A29" s="1">
        <v>-1234.894127</v>
      </c>
      <c r="B29" s="1">
        <v>20</v>
      </c>
      <c r="C29" s="1">
        <v>-1021.40609478</v>
      </c>
      <c r="D29" s="1">
        <v>-941.20157634300006</v>
      </c>
      <c r="E29" s="1">
        <v>-923.313414524</v>
      </c>
      <c r="F29" s="1">
        <v>-971.73033638699997</v>
      </c>
      <c r="G29" s="1">
        <v>-968.48882061999996</v>
      </c>
      <c r="H29">
        <v>-937.39841947900004</v>
      </c>
      <c r="I29">
        <v>-983.76384912399999</v>
      </c>
      <c r="J29" s="1">
        <v>-942.81561033900005</v>
      </c>
      <c r="K29" s="1">
        <v>-933.21143427200002</v>
      </c>
      <c r="L29" s="1">
        <v>-972.38382368700002</v>
      </c>
      <c r="M29" s="1">
        <v>-1013.71405077</v>
      </c>
      <c r="N29">
        <v>-976.16117267000004</v>
      </c>
      <c r="O29">
        <v>-1119.0355953200001</v>
      </c>
      <c r="P29" s="1">
        <v>-1164.50844048</v>
      </c>
      <c r="Q29" s="1">
        <v>-967.76128580700004</v>
      </c>
      <c r="R29" s="1">
        <v>-979.81696845700003</v>
      </c>
      <c r="S29" s="1">
        <v>-993.38327621500002</v>
      </c>
      <c r="T29">
        <v>-988.55175026300003</v>
      </c>
      <c r="U29">
        <v>-1065.3122869900001</v>
      </c>
      <c r="V29" s="1">
        <v>-1076.2687318999999</v>
      </c>
      <c r="W29" s="1">
        <v>-966.99452347900001</v>
      </c>
      <c r="X29" s="1">
        <v>-995.52192359200001</v>
      </c>
      <c r="Y29" s="1">
        <v>-985.96455311600005</v>
      </c>
      <c r="Z29">
        <v>-954.27026499399994</v>
      </c>
      <c r="AA29">
        <v>-936.43534059399997</v>
      </c>
      <c r="AB29">
        <v>-973.41418607699995</v>
      </c>
      <c r="AC29">
        <v>-987.46236131600006</v>
      </c>
      <c r="AD29">
        <v>-989.12585286199999</v>
      </c>
      <c r="AE29">
        <v>-1067.1754228699999</v>
      </c>
      <c r="AF29">
        <v>-992.96918663999998</v>
      </c>
      <c r="AG29">
        <v>-962.33909605199995</v>
      </c>
      <c r="AH29">
        <v>-1081.0386200400001</v>
      </c>
      <c r="AI29">
        <v>-1119.6977194000001</v>
      </c>
      <c r="AJ29">
        <v>-1086.9444507799999</v>
      </c>
      <c r="AK29">
        <v>-979.81696845700003</v>
      </c>
      <c r="AL29">
        <v>-1028.2258776799999</v>
      </c>
      <c r="AM29">
        <v>-1033.49799418</v>
      </c>
      <c r="AN29">
        <v>-1112.0857995900001</v>
      </c>
      <c r="AO29">
        <v>-1120.2376222099999</v>
      </c>
      <c r="AP29">
        <v>-1060.4828550300001</v>
      </c>
      <c r="AQ29">
        <v>-1064.27744448</v>
      </c>
      <c r="AR29">
        <v>-1084.5491525499999</v>
      </c>
      <c r="AS29">
        <v>-1072.89233451</v>
      </c>
      <c r="AT29">
        <v>-1208.6607060599999</v>
      </c>
      <c r="AU29">
        <v>-1209.3061034499999</v>
      </c>
      <c r="AV29">
        <v>-1218.43486695</v>
      </c>
      <c r="AW29">
        <v>-1217.3343012400001</v>
      </c>
      <c r="AX29">
        <v>-1241.9575613699999</v>
      </c>
    </row>
    <row r="30" spans="1:50" x14ac:dyDescent="0.25">
      <c r="A30" s="1">
        <v>-1226.633977</v>
      </c>
      <c r="B30" s="1">
        <v>21</v>
      </c>
      <c r="C30" s="1">
        <v>-1327.16377038</v>
      </c>
      <c r="D30" s="1">
        <v>-911.12588065900002</v>
      </c>
      <c r="E30" s="1">
        <v>-941.04639163499996</v>
      </c>
      <c r="F30" s="1">
        <v>-942.81032800399998</v>
      </c>
      <c r="G30" s="1">
        <v>-914.75348705399995</v>
      </c>
      <c r="H30">
        <v>-911.92692477699995</v>
      </c>
      <c r="I30">
        <v>-1157.36954105</v>
      </c>
      <c r="J30" s="1">
        <v>-1146.3915809699999</v>
      </c>
      <c r="K30" s="1">
        <v>-942.60995396299995</v>
      </c>
      <c r="L30" s="1">
        <v>-943.09084435199998</v>
      </c>
      <c r="M30" s="1">
        <v>-925.13530684399996</v>
      </c>
      <c r="N30">
        <v>-917.88646627499998</v>
      </c>
      <c r="O30">
        <v>-1256.55806366</v>
      </c>
      <c r="P30" s="1">
        <v>-1035.84477849</v>
      </c>
      <c r="Q30" s="1">
        <v>-943.26992269200002</v>
      </c>
      <c r="R30" s="1">
        <v>-949.23845691300005</v>
      </c>
      <c r="S30" s="1">
        <v>-920.03338226400001</v>
      </c>
      <c r="T30">
        <v>-918.64530584500005</v>
      </c>
      <c r="U30">
        <v>-1208.78372782</v>
      </c>
      <c r="V30" s="1">
        <v>-922.58452904800004</v>
      </c>
      <c r="W30" s="1">
        <v>-915.32130661799999</v>
      </c>
      <c r="X30" s="1">
        <v>-922.44582343900004</v>
      </c>
      <c r="Y30" s="1">
        <v>-918.49790785699997</v>
      </c>
      <c r="Z30">
        <v>-912.83720190199995</v>
      </c>
      <c r="AA30">
        <v>-911.81369213599999</v>
      </c>
      <c r="AB30">
        <v>-917.02751113700003</v>
      </c>
      <c r="AC30">
        <v>-921.84148410800003</v>
      </c>
      <c r="AD30">
        <v>-919.58910906300002</v>
      </c>
      <c r="AE30">
        <v>-1219.98262415</v>
      </c>
      <c r="AF30">
        <v>-1200.3596619299999</v>
      </c>
      <c r="AG30">
        <v>-1141.5333009200001</v>
      </c>
      <c r="AH30">
        <v>-1231.26773329</v>
      </c>
      <c r="AI30">
        <v>-1228.7156030900001</v>
      </c>
      <c r="AJ30">
        <v>-1175.7762344099999</v>
      </c>
      <c r="AK30">
        <v>-949.23845691300005</v>
      </c>
      <c r="AL30">
        <v>-992.77707943600001</v>
      </c>
      <c r="AM30">
        <v>-1000.24220229</v>
      </c>
      <c r="AN30">
        <v>-1080.45515439</v>
      </c>
      <c r="AO30">
        <v>-1092.9114185400001</v>
      </c>
      <c r="AP30">
        <v>-1076.2723160200001</v>
      </c>
      <c r="AQ30">
        <v>-1073.37501247</v>
      </c>
      <c r="AR30">
        <v>-1125.81542545</v>
      </c>
      <c r="AS30">
        <v>-991.27683112399995</v>
      </c>
      <c r="AT30">
        <v>-1135.26730174</v>
      </c>
      <c r="AU30">
        <v>-1138.44777318</v>
      </c>
      <c r="AV30">
        <v>-1222.81574174</v>
      </c>
      <c r="AW30">
        <v>-1226.77337966</v>
      </c>
      <c r="AX30">
        <v>-1230.9841346200001</v>
      </c>
    </row>
    <row r="31" spans="1:50" x14ac:dyDescent="0.25">
      <c r="A31" s="1">
        <v>-1211.61753</v>
      </c>
      <c r="B31" s="1">
        <v>22</v>
      </c>
      <c r="C31" s="1">
        <v>-1136.4339766799999</v>
      </c>
      <c r="D31" s="1">
        <v>-1160.3225070000001</v>
      </c>
      <c r="E31" s="1">
        <v>-984.62828782899999</v>
      </c>
      <c r="F31" s="1">
        <v>-965.16624194600001</v>
      </c>
      <c r="G31" s="1">
        <v>-934.18299650100005</v>
      </c>
      <c r="H31">
        <v>-964.79851486699999</v>
      </c>
      <c r="I31">
        <v>-1252.0155352300001</v>
      </c>
      <c r="J31" s="1">
        <v>-1154.88586614</v>
      </c>
      <c r="K31" s="1">
        <v>-972.99818864999997</v>
      </c>
      <c r="L31" s="1">
        <v>-966.61522967799999</v>
      </c>
      <c r="M31" s="1">
        <v>-988.51405216600006</v>
      </c>
      <c r="N31">
        <v>-1106.0893628199999</v>
      </c>
      <c r="O31">
        <v>-1296.3223312299999</v>
      </c>
      <c r="P31" s="1">
        <v>-1074.0851669900001</v>
      </c>
      <c r="Q31" s="1">
        <v>-969.61120129000005</v>
      </c>
      <c r="R31" s="1">
        <v>-1001.63829728</v>
      </c>
      <c r="S31" s="1">
        <v>-955.16823939699998</v>
      </c>
      <c r="T31">
        <v>-1144.26475157</v>
      </c>
      <c r="U31">
        <v>-1256.53396142</v>
      </c>
      <c r="V31" s="1">
        <v>-950.56634186099996</v>
      </c>
      <c r="W31" s="1">
        <v>-935.45738195299998</v>
      </c>
      <c r="X31" s="1">
        <v>-978.67864529999997</v>
      </c>
      <c r="Y31" s="1">
        <v>-951.50365716700003</v>
      </c>
      <c r="Z31">
        <v>-1013.8510905099999</v>
      </c>
      <c r="AA31">
        <v>-963.94065899600002</v>
      </c>
      <c r="AB31">
        <v>-1128.8907016600001</v>
      </c>
      <c r="AC31">
        <v>-1144.62418256</v>
      </c>
      <c r="AD31">
        <v>-1126.08495683</v>
      </c>
      <c r="AE31">
        <v>-1270.8920041199999</v>
      </c>
      <c r="AF31">
        <v>-1268.2106368100001</v>
      </c>
      <c r="AG31">
        <v>-1213.3983991800001</v>
      </c>
      <c r="AH31">
        <v>-1265.8180046</v>
      </c>
      <c r="AI31">
        <v>-1275.4063540100001</v>
      </c>
      <c r="AJ31">
        <v>-1249.9087153299999</v>
      </c>
      <c r="AK31">
        <v>-1001.63829728</v>
      </c>
      <c r="AL31">
        <v>-1002.84796709</v>
      </c>
      <c r="AM31">
        <v>-1005.38595743</v>
      </c>
      <c r="AN31">
        <v>-1092.7564976399999</v>
      </c>
      <c r="AO31">
        <v>-1109.9935869000001</v>
      </c>
      <c r="AP31">
        <v>-1097.3080246500001</v>
      </c>
      <c r="AQ31">
        <v>-1092.08950867</v>
      </c>
      <c r="AR31">
        <v>-1121.19420027</v>
      </c>
      <c r="AS31">
        <v>-1122.37290147</v>
      </c>
      <c r="AT31">
        <v>-1201.9881660399999</v>
      </c>
      <c r="AU31">
        <v>-1215.55779588</v>
      </c>
      <c r="AV31">
        <v>-1214.8760611499999</v>
      </c>
      <c r="AW31">
        <v>-1215.36094555</v>
      </c>
      <c r="AX31">
        <v>-1219.4530166300001</v>
      </c>
    </row>
    <row r="32" spans="1:50" x14ac:dyDescent="0.25">
      <c r="A32" s="1">
        <v>-1181.8023800000001</v>
      </c>
      <c r="B32" s="1">
        <v>23</v>
      </c>
      <c r="C32" s="1">
        <v>-1278.1752543499999</v>
      </c>
      <c r="D32" s="1">
        <v>-1125.6360314599999</v>
      </c>
      <c r="E32" s="1">
        <v>-952.43856660100005</v>
      </c>
      <c r="F32" s="1">
        <v>-914.532801296</v>
      </c>
      <c r="G32" s="1">
        <v>-911.62008867500003</v>
      </c>
      <c r="H32">
        <v>-1155.1996176800001</v>
      </c>
      <c r="I32">
        <v>-1304.86730281</v>
      </c>
      <c r="J32" s="1">
        <v>-1016.96828003</v>
      </c>
      <c r="K32" s="1">
        <v>-943.15239218199997</v>
      </c>
      <c r="L32" s="1">
        <v>-914.61869205899995</v>
      </c>
      <c r="M32" s="1">
        <v>-918.62844574200005</v>
      </c>
      <c r="N32">
        <v>-1259.8046842399999</v>
      </c>
      <c r="O32">
        <v>-1321.91557074</v>
      </c>
      <c r="P32" s="1">
        <v>-920.15120990699995</v>
      </c>
      <c r="Q32" s="1">
        <v>-914.90909699099996</v>
      </c>
      <c r="R32" s="1">
        <v>-922.96197098300001</v>
      </c>
      <c r="S32" s="1">
        <v>-916.28411370499998</v>
      </c>
      <c r="T32">
        <v>-1270.7872503200001</v>
      </c>
      <c r="U32">
        <v>-1288.1747934299999</v>
      </c>
      <c r="V32" s="1">
        <v>-913.39543459799995</v>
      </c>
      <c r="W32" s="1">
        <v>-911.79754589200002</v>
      </c>
      <c r="X32" s="1">
        <v>-920.09738152499995</v>
      </c>
      <c r="Y32" s="1">
        <v>-914.689312159</v>
      </c>
      <c r="Z32">
        <v>-1212.5645544900001</v>
      </c>
      <c r="AA32">
        <v>-1138.7035963400001</v>
      </c>
      <c r="AB32">
        <v>-1245.8430602799999</v>
      </c>
      <c r="AC32">
        <v>-1267.4177191000001</v>
      </c>
      <c r="AD32">
        <v>-1255.0128953999999</v>
      </c>
      <c r="AE32">
        <v>-1292.3052015599999</v>
      </c>
      <c r="AF32">
        <v>-1318.6402475100001</v>
      </c>
      <c r="AG32">
        <v>-1290.8823080899999</v>
      </c>
      <c r="AH32">
        <v>-1300.9065264400001</v>
      </c>
      <c r="AI32">
        <v>-1286.44601685</v>
      </c>
      <c r="AJ32">
        <v>-1298.56842635</v>
      </c>
      <c r="AK32">
        <v>-922.96197098300001</v>
      </c>
      <c r="AL32">
        <v>-902.149264432</v>
      </c>
      <c r="AM32">
        <v>-898.81644932300003</v>
      </c>
      <c r="AN32">
        <v>-1018.73687912</v>
      </c>
      <c r="AO32">
        <v>-1041.85132512</v>
      </c>
      <c r="AP32">
        <v>-1074.2782269300001</v>
      </c>
      <c r="AQ32">
        <v>-1068.30512082</v>
      </c>
      <c r="AR32">
        <v>-1088.2048540999999</v>
      </c>
      <c r="AS32">
        <v>-1113.10771628</v>
      </c>
      <c r="AT32">
        <v>-1171.8115771099999</v>
      </c>
      <c r="AU32">
        <v>-1179.3519104300001</v>
      </c>
      <c r="AV32">
        <v>-1167.1583430600001</v>
      </c>
      <c r="AW32">
        <v>-1167.47873476</v>
      </c>
      <c r="AX32">
        <v>-1168.7445780200001</v>
      </c>
    </row>
    <row r="33" spans="1:50" x14ac:dyDescent="0.25">
      <c r="A33" s="1">
        <v>-1109.343423</v>
      </c>
      <c r="B33" s="1">
        <v>24</v>
      </c>
      <c r="C33" s="1">
        <v>-1224.6463755899999</v>
      </c>
      <c r="D33" s="1">
        <v>-1158.2764696500001</v>
      </c>
      <c r="E33" s="1">
        <v>-980.02125476499998</v>
      </c>
      <c r="F33" s="1">
        <v>-933.19827777600005</v>
      </c>
      <c r="G33" s="1">
        <v>-964.41122150800004</v>
      </c>
      <c r="H33">
        <v>-1238.0155604199999</v>
      </c>
      <c r="I33">
        <v>-1296.8214812000001</v>
      </c>
      <c r="J33" s="1">
        <v>-1049.1971343600001</v>
      </c>
      <c r="K33" s="1">
        <v>-963.223073763</v>
      </c>
      <c r="L33" s="1">
        <v>-933.628679809</v>
      </c>
      <c r="M33" s="1">
        <v>-1144.19272215</v>
      </c>
      <c r="N33">
        <v>-1294.49034041</v>
      </c>
      <c r="O33">
        <v>-1312.5742451399999</v>
      </c>
      <c r="P33" s="1">
        <v>-966.97989217600002</v>
      </c>
      <c r="Q33" s="1">
        <v>-935.01331053800004</v>
      </c>
      <c r="R33" s="1">
        <v>-990.43410106600004</v>
      </c>
      <c r="S33" s="1">
        <v>-1082.0282801999999</v>
      </c>
      <c r="T33">
        <v>-1307.9670955300001</v>
      </c>
      <c r="U33">
        <v>-1233.97272737</v>
      </c>
      <c r="V33" s="1">
        <v>-1045.41765887</v>
      </c>
      <c r="W33" s="1">
        <v>-959.15671080000004</v>
      </c>
      <c r="X33" s="1">
        <v>-1128.9001079</v>
      </c>
      <c r="Y33" s="1">
        <v>-1057.3289317799999</v>
      </c>
      <c r="Z33">
        <v>-1290.5929401999999</v>
      </c>
      <c r="AA33">
        <v>-1225.0202690799999</v>
      </c>
      <c r="AB33">
        <v>-1284.59694586</v>
      </c>
      <c r="AC33">
        <v>-1284.8311514899999</v>
      </c>
      <c r="AD33">
        <v>-1292.30917804</v>
      </c>
      <c r="AE33">
        <v>-1252.9450970800001</v>
      </c>
      <c r="AF33">
        <v>-1296.5607713100001</v>
      </c>
      <c r="AG33">
        <v>-1256.1261268200001</v>
      </c>
      <c r="AH33">
        <v>-1251.9062756999999</v>
      </c>
      <c r="AI33">
        <v>-1213.9237223299999</v>
      </c>
      <c r="AJ33">
        <v>-1207.38694693</v>
      </c>
      <c r="AK33">
        <v>-990.43410106600004</v>
      </c>
      <c r="AL33">
        <v>-963.47505765699998</v>
      </c>
      <c r="AM33">
        <v>-962.18587252600003</v>
      </c>
      <c r="AN33">
        <v>-1067.8496630499999</v>
      </c>
      <c r="AO33">
        <v>-1100.57615515</v>
      </c>
      <c r="AP33">
        <v>-1096.99665516</v>
      </c>
      <c r="AQ33">
        <v>-1093.2567488300001</v>
      </c>
      <c r="AR33">
        <v>-1105.3087834099999</v>
      </c>
      <c r="AS33">
        <v>-1127.9366864900001</v>
      </c>
      <c r="AT33">
        <v>-1151.67803639</v>
      </c>
      <c r="AU33">
        <v>-1142.5654897100001</v>
      </c>
      <c r="AV33">
        <v>-1134.8405887599999</v>
      </c>
      <c r="AW33">
        <v>-1133.62879492</v>
      </c>
      <c r="AX33">
        <v>-1142.02005697</v>
      </c>
    </row>
    <row r="34" spans="1:50" x14ac:dyDescent="0.25">
      <c r="A34" s="1">
        <v>-1112.2185469999999</v>
      </c>
      <c r="B34" s="1">
        <v>25</v>
      </c>
      <c r="C34" s="1">
        <v>-953.75199324899995</v>
      </c>
      <c r="D34" s="1">
        <v>-983.659470736</v>
      </c>
      <c r="E34" s="1">
        <v>-916.50779667699999</v>
      </c>
      <c r="F34" s="1">
        <v>-911.609751437</v>
      </c>
      <c r="G34" s="1">
        <v>-1141.3716441199999</v>
      </c>
      <c r="H34">
        <v>-1305.8102518799999</v>
      </c>
      <c r="I34">
        <v>-1200.28579257</v>
      </c>
      <c r="J34" s="1">
        <v>-921.366438066</v>
      </c>
      <c r="K34" s="1">
        <v>-914.50930716699997</v>
      </c>
      <c r="L34" s="1">
        <v>-911.61126244399998</v>
      </c>
      <c r="M34" s="1">
        <v>-1270.6941755299999</v>
      </c>
      <c r="N34">
        <v>-1324.5199031699999</v>
      </c>
      <c r="O34">
        <v>-1263.1078042199999</v>
      </c>
      <c r="P34" s="1">
        <v>-913.33419081800002</v>
      </c>
      <c r="Q34" s="1">
        <v>-911.63692633799997</v>
      </c>
      <c r="R34" s="1">
        <v>-918.32076652199999</v>
      </c>
      <c r="S34" s="1">
        <v>-1241.3395848800001</v>
      </c>
      <c r="T34">
        <v>-1326.7497494300001</v>
      </c>
      <c r="U34">
        <v>-1081.7346959900001</v>
      </c>
      <c r="V34" s="1">
        <v>-1262.7845686799999</v>
      </c>
      <c r="W34" s="1">
        <v>-1143.7518184800001</v>
      </c>
      <c r="X34" s="1">
        <v>-1263.15545896</v>
      </c>
      <c r="Y34" s="1">
        <v>-1215.4451832300001</v>
      </c>
      <c r="Z34">
        <v>-1317.70999379</v>
      </c>
      <c r="AA34">
        <v>-1294.2699761700001</v>
      </c>
      <c r="AB34">
        <v>-1303.23470518</v>
      </c>
      <c r="AC34">
        <v>-1306.7490675399999</v>
      </c>
      <c r="AD34">
        <v>-1314.0059212000001</v>
      </c>
      <c r="AE34">
        <v>-1129.1589465699999</v>
      </c>
      <c r="AF34">
        <v>-1200.01422065</v>
      </c>
      <c r="AG34">
        <v>-1138.33375297</v>
      </c>
      <c r="AH34">
        <v>-1103.43095539</v>
      </c>
      <c r="AI34">
        <v>-1038.6544686100001</v>
      </c>
      <c r="AJ34">
        <v>-1085.30253021</v>
      </c>
      <c r="AK34">
        <v>-918.32076652199999</v>
      </c>
      <c r="AL34">
        <v>-899.25163701700001</v>
      </c>
      <c r="AM34">
        <v>-892.272459852</v>
      </c>
      <c r="AN34">
        <v>-1010.07598627</v>
      </c>
      <c r="AO34">
        <v>-1046.0365194200001</v>
      </c>
      <c r="AP34">
        <v>-1043.0556774500001</v>
      </c>
      <c r="AQ34">
        <v>-1041.5239163700001</v>
      </c>
      <c r="AR34">
        <v>-1046.22606049</v>
      </c>
      <c r="AS34">
        <v>-1100.5386494899999</v>
      </c>
      <c r="AT34">
        <v>-1122.3372491299999</v>
      </c>
      <c r="AU34">
        <v>-1108.7171123099999</v>
      </c>
      <c r="AV34">
        <v>-1081.14262048</v>
      </c>
      <c r="AW34">
        <v>-1082.30088548</v>
      </c>
      <c r="AX34">
        <v>-1086.75613789</v>
      </c>
    </row>
    <row r="35" spans="1:50" x14ac:dyDescent="0.25">
      <c r="A35" s="1">
        <v>-1124.1386669999999</v>
      </c>
      <c r="B35" s="1">
        <v>26</v>
      </c>
      <c r="C35" s="1">
        <v>-1119.63508858</v>
      </c>
      <c r="D35" s="1">
        <v>-1113.98582893</v>
      </c>
      <c r="E35" s="1">
        <v>-933.18992815399997</v>
      </c>
      <c r="F35" s="1">
        <v>-960.48349669100003</v>
      </c>
      <c r="G35" s="1">
        <v>-1239.9213004600001</v>
      </c>
      <c r="H35">
        <v>-1283.3582803300001</v>
      </c>
      <c r="I35">
        <v>-1205.18488174</v>
      </c>
      <c r="J35" s="1">
        <v>-964.68008179399999</v>
      </c>
      <c r="K35" s="1">
        <v>-931.91624210600003</v>
      </c>
      <c r="L35" s="1">
        <v>-962.32360032600002</v>
      </c>
      <c r="M35" s="1">
        <v>-1307.9042493300001</v>
      </c>
      <c r="N35">
        <v>-1315.7191979199999</v>
      </c>
      <c r="O35">
        <v>-1275.21984735</v>
      </c>
      <c r="P35" s="1">
        <v>-1148.5723472699999</v>
      </c>
      <c r="Q35" s="1">
        <v>-965.12591643099995</v>
      </c>
      <c r="R35" s="1">
        <v>-1137.8089217700001</v>
      </c>
      <c r="S35" s="1">
        <v>-1270.3858948100001</v>
      </c>
      <c r="T35">
        <v>-1317.3065747200001</v>
      </c>
      <c r="U35">
        <v>-1141.13568865</v>
      </c>
      <c r="V35" s="1">
        <v>-1301.3090294599999</v>
      </c>
      <c r="W35" s="1">
        <v>-1221.8152844700001</v>
      </c>
      <c r="X35" s="1">
        <v>-1282.4168486599999</v>
      </c>
      <c r="Y35" s="1">
        <v>-1253.84353177</v>
      </c>
      <c r="Z35">
        <v>-1304.3875444099999</v>
      </c>
      <c r="AA35">
        <v>-1274.3454084800001</v>
      </c>
      <c r="AB35">
        <v>-1266.2504356699999</v>
      </c>
      <c r="AC35">
        <v>-1285.34126094</v>
      </c>
      <c r="AD35">
        <v>-1310.2357282</v>
      </c>
      <c r="AE35">
        <v>-1151.18659998</v>
      </c>
      <c r="AF35">
        <v>-1146.8417482299999</v>
      </c>
      <c r="AG35">
        <v>-1158.81021605</v>
      </c>
      <c r="AH35">
        <v>-1151.24880811</v>
      </c>
      <c r="AI35">
        <v>-1112.4020736699999</v>
      </c>
      <c r="AJ35">
        <v>-1168.0472999599999</v>
      </c>
      <c r="AK35">
        <v>-1137.8089217700001</v>
      </c>
      <c r="AL35">
        <v>-1017.20840048</v>
      </c>
      <c r="AM35">
        <v>-1009.1380024699999</v>
      </c>
      <c r="AN35">
        <v>-1147.82462973</v>
      </c>
      <c r="AO35">
        <v>-1173.73279572</v>
      </c>
      <c r="AP35">
        <v>-1103.1930327699999</v>
      </c>
      <c r="AQ35">
        <v>-1103.0259814999999</v>
      </c>
      <c r="AR35">
        <v>-1123.0031518599999</v>
      </c>
      <c r="AS35">
        <v>-1159.26357143</v>
      </c>
      <c r="AT35">
        <v>-1137.8856115799999</v>
      </c>
      <c r="AU35">
        <v>-1128.4948617299999</v>
      </c>
      <c r="AV35">
        <v>-1119.4412112299999</v>
      </c>
      <c r="AW35">
        <v>-1118.21703015</v>
      </c>
      <c r="AX35">
        <v>-1137.00163458</v>
      </c>
    </row>
    <row r="36" spans="1:50" x14ac:dyDescent="0.25">
      <c r="A36" s="1">
        <v>-1160.2677229999999</v>
      </c>
      <c r="B36" s="1">
        <v>27</v>
      </c>
      <c r="C36" s="1">
        <v>-1156.8332411599999</v>
      </c>
      <c r="D36" s="1">
        <v>-914.60641370600001</v>
      </c>
      <c r="E36" s="1">
        <v>-912.08354642200004</v>
      </c>
      <c r="F36" s="1">
        <v>-1138.15504762</v>
      </c>
      <c r="G36" s="1">
        <v>-1295.8856574199999</v>
      </c>
      <c r="H36">
        <v>-1153.20241132</v>
      </c>
      <c r="I36">
        <v>-984.68632933200001</v>
      </c>
      <c r="J36" s="1">
        <v>-920.64611020400002</v>
      </c>
      <c r="K36" s="1">
        <v>-911.64816657799997</v>
      </c>
      <c r="L36" s="1">
        <v>-1139.2461568199999</v>
      </c>
      <c r="M36" s="1">
        <v>-1326.7206146399999</v>
      </c>
      <c r="N36">
        <v>-1265.32849201</v>
      </c>
      <c r="O36">
        <v>-1133.8092580099999</v>
      </c>
      <c r="P36" s="1">
        <v>-1267.6592841500001</v>
      </c>
      <c r="Q36" s="1">
        <v>-1140.29623941</v>
      </c>
      <c r="R36" s="1">
        <v>-1253.6380341700001</v>
      </c>
      <c r="S36" s="1">
        <v>-1297.23574396</v>
      </c>
      <c r="T36">
        <v>-1261.58715521</v>
      </c>
      <c r="U36">
        <v>-993.48303897699998</v>
      </c>
      <c r="V36" s="1">
        <v>-1325.4896830800001</v>
      </c>
      <c r="W36" s="1">
        <v>-1297.56100311</v>
      </c>
      <c r="X36" s="1">
        <v>-1308.18937871</v>
      </c>
      <c r="Y36" s="1">
        <v>-1290.9758946100001</v>
      </c>
      <c r="Z36">
        <v>-1148.0952192699999</v>
      </c>
      <c r="AA36">
        <v>-1148.18213547</v>
      </c>
      <c r="AB36">
        <v>-1143.08512501</v>
      </c>
      <c r="AC36">
        <v>-1183.9743391</v>
      </c>
      <c r="AD36">
        <v>-1233.25039803</v>
      </c>
      <c r="AE36">
        <v>-1044.69050567</v>
      </c>
      <c r="AF36">
        <v>-939.02704604300004</v>
      </c>
      <c r="AG36">
        <v>-970.15850224999997</v>
      </c>
      <c r="AH36">
        <v>-995.867355352</v>
      </c>
      <c r="AI36">
        <v>-991.38020785399999</v>
      </c>
      <c r="AJ36">
        <v>-966.688633321</v>
      </c>
      <c r="AK36">
        <v>-1253.6380341700001</v>
      </c>
      <c r="AL36">
        <v>-1117.51024177</v>
      </c>
      <c r="AM36">
        <v>-1114.2644420900001</v>
      </c>
      <c r="AN36">
        <v>-1227.9584805100001</v>
      </c>
      <c r="AO36">
        <v>-1261.3106310600001</v>
      </c>
      <c r="AP36">
        <v>-1069.3009924</v>
      </c>
      <c r="AQ36">
        <v>-1067.3378627500001</v>
      </c>
      <c r="AR36">
        <v>-1100.9033485</v>
      </c>
      <c r="AS36">
        <v>-1094.07638522</v>
      </c>
      <c r="AT36">
        <v>-1104.0863363999999</v>
      </c>
      <c r="AU36">
        <v>-1091.3311623500001</v>
      </c>
      <c r="AV36">
        <v>-1087.19357732</v>
      </c>
      <c r="AW36">
        <v>-1112.03246629</v>
      </c>
      <c r="AX36">
        <v>-1119.4398850299999</v>
      </c>
    </row>
    <row r="37" spans="1:50" x14ac:dyDescent="0.25">
      <c r="A37" s="1">
        <v>-1208.128901</v>
      </c>
      <c r="B37" s="1">
        <v>28</v>
      </c>
      <c r="C37" s="1">
        <v>-1250.4521241800001</v>
      </c>
      <c r="D37" s="1">
        <v>-1137.81764447</v>
      </c>
      <c r="E37" s="1">
        <v>-965.55341458400005</v>
      </c>
      <c r="F37" s="1">
        <v>-1228.8214960800001</v>
      </c>
      <c r="G37" s="1">
        <v>-1263.3643693700001</v>
      </c>
      <c r="H37">
        <v>-1155.41095283</v>
      </c>
      <c r="I37">
        <v>-1043.0919667000001</v>
      </c>
      <c r="J37" s="1">
        <v>-1154.4121855000001</v>
      </c>
      <c r="K37" s="1">
        <v>-956.50439682299998</v>
      </c>
      <c r="L37" s="1">
        <v>-1234.0404669699999</v>
      </c>
      <c r="M37" s="1">
        <v>-1317.1635014799999</v>
      </c>
      <c r="N37">
        <v>-1276.0802988600001</v>
      </c>
      <c r="O37">
        <v>-1198.0239464900001</v>
      </c>
      <c r="P37" s="1">
        <v>-1317.8444785500001</v>
      </c>
      <c r="Q37" s="1">
        <v>-1238.1481746899999</v>
      </c>
      <c r="R37" s="1">
        <v>-1291.2853144000001</v>
      </c>
      <c r="S37" s="1">
        <v>-1256.0549855199999</v>
      </c>
      <c r="T37">
        <v>-1261.25843661</v>
      </c>
      <c r="U37">
        <v>-1158.51343365</v>
      </c>
      <c r="V37" s="1">
        <v>-1286.5215682999999</v>
      </c>
      <c r="W37" s="1">
        <v>-1274.17131208</v>
      </c>
      <c r="X37" s="1">
        <v>-1288.82446286</v>
      </c>
      <c r="Y37" s="1">
        <v>-1247.8076329600001</v>
      </c>
      <c r="Z37">
        <v>-1096.7627770399999</v>
      </c>
      <c r="AA37">
        <v>-1155.3689339099999</v>
      </c>
      <c r="AB37">
        <v>-1187.28324331</v>
      </c>
      <c r="AC37">
        <v>-1235.7358880199999</v>
      </c>
      <c r="AD37">
        <v>-1277.4222869499999</v>
      </c>
      <c r="AE37">
        <v>-1179.8844016999999</v>
      </c>
      <c r="AF37">
        <v>-972.12472674200001</v>
      </c>
      <c r="AG37">
        <v>-1061.5990191599999</v>
      </c>
      <c r="AH37">
        <v>-1157.22609943</v>
      </c>
      <c r="AI37">
        <v>-1187.86830085</v>
      </c>
      <c r="AJ37">
        <v>-1159.73796234</v>
      </c>
      <c r="AK37">
        <v>-1291.2853144000001</v>
      </c>
      <c r="AL37">
        <v>-1190.06243464</v>
      </c>
      <c r="AM37">
        <v>-1194.4033703099999</v>
      </c>
      <c r="AN37">
        <v>-1302.57809247</v>
      </c>
      <c r="AO37">
        <v>-1319.02028961</v>
      </c>
      <c r="AP37">
        <v>-1211.1592080299999</v>
      </c>
      <c r="AQ37">
        <v>-1209.30905542</v>
      </c>
      <c r="AR37">
        <v>-1242.16948075</v>
      </c>
      <c r="AS37">
        <v>-1228.8953918499999</v>
      </c>
      <c r="AT37">
        <v>-1192.3886820499999</v>
      </c>
      <c r="AU37">
        <v>-1193.0253962899999</v>
      </c>
      <c r="AV37">
        <v>-1204.01579728</v>
      </c>
      <c r="AW37">
        <v>-1202.84851908</v>
      </c>
      <c r="AX37">
        <v>-1232.72854162</v>
      </c>
    </row>
    <row r="38" spans="1:50" x14ac:dyDescent="0.25">
      <c r="A38" s="1">
        <v>-1241.135372</v>
      </c>
      <c r="B38" s="1">
        <v>29</v>
      </c>
      <c r="C38" s="1">
        <v>-1218.33437822</v>
      </c>
      <c r="D38" s="1">
        <v>-913.70009854399996</v>
      </c>
      <c r="E38" s="1">
        <v>-1205.0125619200001</v>
      </c>
      <c r="F38" s="1">
        <v>-1291.28067392</v>
      </c>
      <c r="G38" s="1">
        <v>-1110.64960877</v>
      </c>
      <c r="H38">
        <v>-951.29783910200001</v>
      </c>
      <c r="I38">
        <v>-1232.64030181</v>
      </c>
      <c r="J38" s="1">
        <v>-1314.9209297</v>
      </c>
      <c r="K38" s="1">
        <v>-1144.5381103899999</v>
      </c>
      <c r="L38" s="1">
        <v>-1293.3430352099999</v>
      </c>
      <c r="M38" s="1">
        <v>-1261.1582235599999</v>
      </c>
      <c r="N38">
        <v>-1119.85389014</v>
      </c>
      <c r="O38">
        <v>-1289.1956598899999</v>
      </c>
      <c r="P38" s="1">
        <v>-1318.6059215400001</v>
      </c>
      <c r="Q38" s="1">
        <v>-1297.7567643</v>
      </c>
      <c r="R38" s="1">
        <v>-1320.78269931</v>
      </c>
      <c r="S38" s="1">
        <v>-1112.0099936300001</v>
      </c>
      <c r="T38">
        <v>-1092.9008122299999</v>
      </c>
      <c r="U38">
        <v>-1295.7123726299999</v>
      </c>
      <c r="V38" s="1">
        <v>-1067.45739989</v>
      </c>
      <c r="W38" s="1">
        <v>-1142.7054600500001</v>
      </c>
      <c r="X38" s="1">
        <v>-1203.7374657</v>
      </c>
      <c r="Y38" s="1">
        <v>-1108.8660018800001</v>
      </c>
      <c r="Z38">
        <v>-932.52738267400002</v>
      </c>
      <c r="AA38">
        <v>-960.65012197800002</v>
      </c>
      <c r="AB38">
        <v>-1032.8850358699999</v>
      </c>
      <c r="AC38">
        <v>-1100.86654735</v>
      </c>
      <c r="AD38">
        <v>-1139.31104504</v>
      </c>
      <c r="AE38">
        <v>-1297.2550022600001</v>
      </c>
      <c r="AF38">
        <v>-1194.1402456799999</v>
      </c>
      <c r="AG38">
        <v>-1246.9699616099999</v>
      </c>
      <c r="AH38">
        <v>-1296.8002218500001</v>
      </c>
      <c r="AI38">
        <v>-1301.0493109500001</v>
      </c>
      <c r="AJ38">
        <v>-1303.2165452700001</v>
      </c>
      <c r="AK38">
        <v>-1320.78269931</v>
      </c>
      <c r="AL38">
        <v>-1280.9915057200001</v>
      </c>
      <c r="AM38">
        <v>-1281.13506766</v>
      </c>
      <c r="AN38">
        <v>-1358.9564378099999</v>
      </c>
      <c r="AO38">
        <v>-1362.8836310199999</v>
      </c>
      <c r="AP38">
        <v>-1317.3568890399999</v>
      </c>
      <c r="AQ38">
        <v>-1308.1776202799999</v>
      </c>
      <c r="AR38">
        <v>-1354.70082353</v>
      </c>
      <c r="AS38">
        <v>-1156.4763722800001</v>
      </c>
      <c r="AT38">
        <v>-1173.9336464999999</v>
      </c>
      <c r="AU38">
        <v>-1173.3893179900001</v>
      </c>
      <c r="AV38">
        <v>-1272.47672199</v>
      </c>
      <c r="AW38">
        <v>-1277.88173134</v>
      </c>
      <c r="AX38">
        <v>-1272.9096965399999</v>
      </c>
    </row>
    <row r="39" spans="1:50" x14ac:dyDescent="0.25">
      <c r="A39" s="1">
        <v>-1276.9450159999999</v>
      </c>
      <c r="B39" s="1">
        <v>30</v>
      </c>
      <c r="C39" s="1">
        <v>-1266.38456862</v>
      </c>
      <c r="D39" s="1">
        <v>-1295.5127348999999</v>
      </c>
      <c r="E39" s="1">
        <v>-1277.3016886600001</v>
      </c>
      <c r="F39" s="1">
        <v>-1255.5733854699999</v>
      </c>
      <c r="G39" s="1">
        <v>-1112.1232995600001</v>
      </c>
      <c r="H39">
        <v>-1008.74794014</v>
      </c>
      <c r="I39">
        <v>-1069.5826841099999</v>
      </c>
      <c r="J39" s="1">
        <v>-1303.7873127099999</v>
      </c>
      <c r="K39" s="1">
        <v>-1227.3603819</v>
      </c>
      <c r="L39" s="1">
        <v>-1258.9981013300001</v>
      </c>
      <c r="M39" s="1">
        <v>-1260.8400836000001</v>
      </c>
      <c r="N39">
        <v>-1183.73326834</v>
      </c>
      <c r="O39">
        <v>-1145.7096794300001</v>
      </c>
      <c r="P39" s="1">
        <v>-1255.818986</v>
      </c>
      <c r="Q39" s="1">
        <v>-1267.36033172</v>
      </c>
      <c r="R39" s="1">
        <v>-1307.0263076199999</v>
      </c>
      <c r="S39" s="1">
        <v>-1158.34838567</v>
      </c>
      <c r="T39">
        <v>-1188.3153398300001</v>
      </c>
      <c r="U39">
        <v>-1204.6264685599999</v>
      </c>
      <c r="V39" s="1">
        <v>-1009.8101150700001</v>
      </c>
      <c r="W39" s="1">
        <v>-1149.70889115</v>
      </c>
      <c r="X39" s="1">
        <v>-1246.6368561300001</v>
      </c>
      <c r="Y39" s="1">
        <v>-1158.5394643100001</v>
      </c>
      <c r="Z39">
        <v>-957.04077658100005</v>
      </c>
      <c r="AA39">
        <v>-1022.02359468</v>
      </c>
      <c r="AB39">
        <v>-1187.9630314399999</v>
      </c>
      <c r="AC39">
        <v>-1204.8500805199999</v>
      </c>
      <c r="AD39">
        <v>-1197.0860019900001</v>
      </c>
      <c r="AE39">
        <v>-1220.5173699500001</v>
      </c>
      <c r="AF39">
        <v>-1046.4793039399999</v>
      </c>
      <c r="AG39">
        <v>-1078.9323942999999</v>
      </c>
      <c r="AH39">
        <v>-1190.54824429</v>
      </c>
      <c r="AI39">
        <v>-1217.0615750500001</v>
      </c>
      <c r="AJ39">
        <v>-1158.8623381499999</v>
      </c>
      <c r="AK39">
        <v>-1307.0263076199999</v>
      </c>
      <c r="AL39">
        <v>-1252.03787102</v>
      </c>
      <c r="AM39">
        <v>-1262.04457471</v>
      </c>
      <c r="AN39">
        <v>-1353.8708955</v>
      </c>
      <c r="AO39">
        <v>-1372.2416691999999</v>
      </c>
      <c r="AP39">
        <v>-1369.01743824</v>
      </c>
      <c r="AQ39">
        <v>-1358.9722877900001</v>
      </c>
      <c r="AR39">
        <v>-1370.0164950400001</v>
      </c>
      <c r="AS39">
        <v>-1361.4517760399999</v>
      </c>
      <c r="AT39">
        <v>-1296.2915799299999</v>
      </c>
      <c r="AU39">
        <v>-1303.0462166299999</v>
      </c>
      <c r="AV39">
        <v>-1307.0953647700001</v>
      </c>
      <c r="AW39">
        <v>-1307.3662620800001</v>
      </c>
      <c r="AX39">
        <v>-1294.4145734199999</v>
      </c>
    </row>
    <row r="40" spans="1:50" x14ac:dyDescent="0.25">
      <c r="A40" s="1">
        <v>-1294.036296</v>
      </c>
      <c r="B40" s="1">
        <v>31</v>
      </c>
      <c r="C40" s="1">
        <v>-1239.58884463</v>
      </c>
      <c r="D40" s="1">
        <v>-1302.27199032</v>
      </c>
      <c r="E40" s="1">
        <v>-1309.2511394000001</v>
      </c>
      <c r="F40" s="1">
        <v>-1098.8530690299999</v>
      </c>
      <c r="G40" s="1">
        <v>-944.85388089200001</v>
      </c>
      <c r="H40">
        <v>-1232.5774566099999</v>
      </c>
      <c r="I40">
        <v>-1213.1246068999999</v>
      </c>
      <c r="J40" s="1">
        <v>-1303.2583070799999</v>
      </c>
      <c r="K40" s="1">
        <v>-1289.5169646500001</v>
      </c>
      <c r="L40" s="1">
        <v>-1104.03847679</v>
      </c>
      <c r="M40" s="1">
        <v>-1091.89331687</v>
      </c>
      <c r="N40">
        <v>-1288.87313642</v>
      </c>
      <c r="O40">
        <v>-1225.5024111099999</v>
      </c>
      <c r="P40" s="1">
        <v>-1000.70641948</v>
      </c>
      <c r="Q40" s="1">
        <v>-1120.33824654</v>
      </c>
      <c r="R40" s="1">
        <v>-1255.0225696499999</v>
      </c>
      <c r="S40" s="1">
        <v>-1015.52261681</v>
      </c>
      <c r="T40">
        <v>-1294.2087555000001</v>
      </c>
      <c r="U40">
        <v>-1272.10423999</v>
      </c>
      <c r="V40" s="1">
        <v>-922.41891287299995</v>
      </c>
      <c r="W40" s="1">
        <v>-952.68591991400001</v>
      </c>
      <c r="X40" s="1">
        <v>-1118.66378057</v>
      </c>
      <c r="Y40" s="1">
        <v>-1009.10829227</v>
      </c>
      <c r="Z40">
        <v>-1207.13745991</v>
      </c>
      <c r="AA40">
        <v>-1231.96646588</v>
      </c>
      <c r="AB40">
        <v>-1294.7494188000001</v>
      </c>
      <c r="AC40">
        <v>-1296.3402838699999</v>
      </c>
      <c r="AD40">
        <v>-1296.6081913</v>
      </c>
      <c r="AE40">
        <v>-1257.5592366000001</v>
      </c>
      <c r="AF40">
        <v>-1239.68988651</v>
      </c>
      <c r="AG40">
        <v>-1220.7443468500001</v>
      </c>
      <c r="AH40">
        <v>-1267.0549708200001</v>
      </c>
      <c r="AI40">
        <v>-1269.42490832</v>
      </c>
      <c r="AJ40">
        <v>-1277.4561407000001</v>
      </c>
      <c r="AK40">
        <v>-1255.0225696499999</v>
      </c>
      <c r="AL40">
        <v>-1179.5021229399999</v>
      </c>
      <c r="AM40">
        <v>-1188.81222918</v>
      </c>
      <c r="AN40">
        <v>-1300.1957045700001</v>
      </c>
      <c r="AO40">
        <v>-1314.8890867800001</v>
      </c>
      <c r="AP40">
        <v>-1405.9500055200001</v>
      </c>
      <c r="AQ40">
        <v>-1403.1010546099999</v>
      </c>
      <c r="AR40">
        <v>-1390.69395235</v>
      </c>
      <c r="AS40">
        <v>-1388.48557476</v>
      </c>
      <c r="AT40">
        <v>-1330.92878574</v>
      </c>
      <c r="AU40">
        <v>-1333.8149018199999</v>
      </c>
      <c r="AV40">
        <v>-1338.49125688</v>
      </c>
      <c r="AW40">
        <v>-1336.00384609</v>
      </c>
      <c r="AX40">
        <v>-1321.11775751</v>
      </c>
    </row>
    <row r="41" spans="1:50" x14ac:dyDescent="0.25">
      <c r="A41" s="1">
        <v>-1295.0554440000001</v>
      </c>
      <c r="B41" s="1">
        <v>32</v>
      </c>
      <c r="C41" s="1">
        <v>-927.56965497199997</v>
      </c>
      <c r="D41" s="1">
        <v>-1277.3357097200001</v>
      </c>
      <c r="E41" s="1">
        <v>-1284.99314921</v>
      </c>
      <c r="F41" s="1">
        <v>-1107.45065196</v>
      </c>
      <c r="G41" s="1">
        <v>-1009.82101564</v>
      </c>
      <c r="H41">
        <v>-1075.5969866400001</v>
      </c>
      <c r="I41">
        <v>-1116.76250142</v>
      </c>
      <c r="J41" s="1">
        <v>-1210.8362021800001</v>
      </c>
      <c r="K41" s="1">
        <v>-1252.4526408700001</v>
      </c>
      <c r="L41" s="1">
        <v>-1109.30292239</v>
      </c>
      <c r="M41" s="1">
        <v>-1187.7670923600001</v>
      </c>
      <c r="N41">
        <v>-1142.8124969200001</v>
      </c>
      <c r="O41">
        <v>-1083.8871436300001</v>
      </c>
      <c r="P41" s="1">
        <v>-973.64033147600003</v>
      </c>
      <c r="Q41" s="1">
        <v>-1122.1642929300001</v>
      </c>
      <c r="R41" s="1">
        <v>-1274.68863343</v>
      </c>
      <c r="S41" s="1">
        <v>-1161.2718513699999</v>
      </c>
      <c r="T41">
        <v>-1200.7367620800001</v>
      </c>
      <c r="U41">
        <v>-1141.4320477000001</v>
      </c>
      <c r="V41" s="1">
        <v>-965.49980896500006</v>
      </c>
      <c r="W41" s="1">
        <v>-1010.93440866</v>
      </c>
      <c r="X41" s="1">
        <v>-1210.20813778</v>
      </c>
      <c r="Y41" s="1">
        <v>-1158.7701855600001</v>
      </c>
      <c r="Z41">
        <v>-1099.63029768</v>
      </c>
      <c r="AA41">
        <v>-1077.8626764200001</v>
      </c>
      <c r="AB41">
        <v>-1175.0606489300001</v>
      </c>
      <c r="AC41">
        <v>-1149.1402442399999</v>
      </c>
      <c r="AD41">
        <v>-1123.1972214800001</v>
      </c>
      <c r="AE41">
        <v>-1127.7417218600001</v>
      </c>
      <c r="AF41">
        <v>-1138.0034326099999</v>
      </c>
      <c r="AG41">
        <v>-1099.9018088600001</v>
      </c>
      <c r="AH41">
        <v>-1119.6687267100001</v>
      </c>
      <c r="AI41">
        <v>-1102.63509249</v>
      </c>
      <c r="AJ41">
        <v>-1159.83412544</v>
      </c>
      <c r="AK41">
        <v>-1274.68863343</v>
      </c>
      <c r="AL41">
        <v>-1206.7074333400001</v>
      </c>
      <c r="AM41">
        <v>-1205.6830015</v>
      </c>
      <c r="AN41">
        <v>-1303.40557756</v>
      </c>
      <c r="AO41">
        <v>-1317.1860573599999</v>
      </c>
      <c r="AP41">
        <v>-1377.34257237</v>
      </c>
      <c r="AQ41">
        <v>-1374.8123251899999</v>
      </c>
      <c r="AR41">
        <v>-1334.1633517800001</v>
      </c>
      <c r="AS41">
        <v>-1375.7158013599999</v>
      </c>
      <c r="AT41">
        <v>-1323.35789288</v>
      </c>
      <c r="AU41">
        <v>-1324.1731125599999</v>
      </c>
      <c r="AV41">
        <v>-1311.6142518700001</v>
      </c>
      <c r="AW41">
        <v>-1311.0971559</v>
      </c>
      <c r="AX41">
        <v>-1296.24150768</v>
      </c>
    </row>
    <row r="42" spans="1:50" x14ac:dyDescent="0.25">
      <c r="A42" s="1">
        <v>-1286.752023</v>
      </c>
      <c r="B42" s="1">
        <v>33</v>
      </c>
      <c r="C42" s="1">
        <v>-1313.55256222</v>
      </c>
      <c r="D42" s="1">
        <v>-1291.44910946</v>
      </c>
      <c r="E42" s="1">
        <v>-1120.3908858299999</v>
      </c>
      <c r="F42" s="1">
        <v>-944.954794967</v>
      </c>
      <c r="G42" s="1">
        <v>-1234.0089389699999</v>
      </c>
      <c r="H42">
        <v>-1234.63711246</v>
      </c>
      <c r="I42">
        <v>-931.82166421099998</v>
      </c>
      <c r="J42" s="1">
        <v>-942.87892465300001</v>
      </c>
      <c r="K42" s="1">
        <v>-1084.9564556299999</v>
      </c>
      <c r="L42" s="1">
        <v>-944.87859314100001</v>
      </c>
      <c r="M42" s="1">
        <v>-1294.0914118600001</v>
      </c>
      <c r="N42">
        <v>-1238.49506131</v>
      </c>
      <c r="O42">
        <v>-923.85887901399997</v>
      </c>
      <c r="P42" s="1">
        <v>-922.59175687599998</v>
      </c>
      <c r="Q42" s="1">
        <v>-945.83075135299998</v>
      </c>
      <c r="R42" s="1">
        <v>-1126.20013726</v>
      </c>
      <c r="S42" s="1">
        <v>-1297.8210881</v>
      </c>
      <c r="T42">
        <v>-1279.3359343</v>
      </c>
      <c r="U42">
        <v>-935.97388571600004</v>
      </c>
      <c r="V42" s="1">
        <v>-1243.48378523</v>
      </c>
      <c r="W42" s="1">
        <v>-1233.64132212</v>
      </c>
      <c r="X42" s="1">
        <v>-1299.96344976</v>
      </c>
      <c r="Y42" s="1">
        <v>-1294.6741680299999</v>
      </c>
      <c r="Z42">
        <v>-1243.25821879</v>
      </c>
      <c r="AA42">
        <v>-1220.87228003</v>
      </c>
      <c r="AB42">
        <v>-1241.7073491799999</v>
      </c>
      <c r="AC42">
        <v>-1209.0162148100001</v>
      </c>
      <c r="AD42">
        <v>-1219.0952040100001</v>
      </c>
      <c r="AE42">
        <v>-933.53129125199996</v>
      </c>
      <c r="AF42">
        <v>-936.88831532699999</v>
      </c>
      <c r="AG42">
        <v>-930.98750188400004</v>
      </c>
      <c r="AH42">
        <v>-926.90562485600003</v>
      </c>
      <c r="AI42">
        <v>-932.14315438999995</v>
      </c>
      <c r="AJ42">
        <v>-928.10604849599997</v>
      </c>
      <c r="AK42">
        <v>-1126.20013726</v>
      </c>
      <c r="AL42">
        <v>-1119.5849593099999</v>
      </c>
      <c r="AM42">
        <v>-1114.3945841499999</v>
      </c>
      <c r="AN42">
        <v>-1235.0962340200001</v>
      </c>
      <c r="AO42">
        <v>-1239.20066185</v>
      </c>
      <c r="AP42">
        <v>-1290.4161551699999</v>
      </c>
      <c r="AQ42">
        <v>-1293.2783508699999</v>
      </c>
      <c r="AR42">
        <v>-1245.75523443</v>
      </c>
      <c r="AS42">
        <v>-1377.5172749200001</v>
      </c>
      <c r="AT42">
        <v>-1324.88476105</v>
      </c>
      <c r="AU42">
        <v>-1316.30515388</v>
      </c>
      <c r="AV42">
        <v>-1272.57263244</v>
      </c>
      <c r="AW42">
        <v>-1270.57819191</v>
      </c>
      <c r="AX42">
        <v>-1265.81019365</v>
      </c>
    </row>
    <row r="43" spans="1:50" x14ac:dyDescent="0.25">
      <c r="A43" s="1">
        <v>-1277.599823</v>
      </c>
      <c r="B43" s="1">
        <v>34</v>
      </c>
      <c r="C43" s="1">
        <v>-1048.9658754899999</v>
      </c>
      <c r="D43" s="1">
        <v>-1105.5459268</v>
      </c>
      <c r="E43" s="1">
        <v>-1090.3251919899999</v>
      </c>
      <c r="F43" s="1">
        <v>-1009.99746958</v>
      </c>
      <c r="G43" s="1">
        <v>-1105.4072818899999</v>
      </c>
      <c r="H43">
        <v>-1128.0610794199999</v>
      </c>
      <c r="I43">
        <v>-984.02108891600005</v>
      </c>
      <c r="J43" s="1">
        <v>-971.339577437</v>
      </c>
      <c r="K43" s="1">
        <v>-1099.6310816099999</v>
      </c>
      <c r="L43" s="1">
        <v>-1010.06021083</v>
      </c>
      <c r="M43" s="1">
        <v>-1200.36713356</v>
      </c>
      <c r="N43">
        <v>-1110.5826687199999</v>
      </c>
      <c r="O43">
        <v>-953.58841296599996</v>
      </c>
      <c r="P43" s="1">
        <v>-1005.29419108</v>
      </c>
      <c r="Q43" s="1">
        <v>-1010.43920381</v>
      </c>
      <c r="R43" s="1">
        <v>-1205.9847093599999</v>
      </c>
      <c r="S43" s="1">
        <v>-1192.04939995</v>
      </c>
      <c r="T43">
        <v>-1163.0700398700001</v>
      </c>
      <c r="U43">
        <v>-998.14811595699996</v>
      </c>
      <c r="V43" s="1">
        <v>-1136.0384229700001</v>
      </c>
      <c r="W43" s="1">
        <v>-1076.0267742599999</v>
      </c>
      <c r="X43" s="1">
        <v>-1152.78444412</v>
      </c>
      <c r="Y43" s="1">
        <v>-1184.0485348300001</v>
      </c>
      <c r="Z43">
        <v>-1155.9489336500001</v>
      </c>
      <c r="AA43">
        <v>-1118.7986523</v>
      </c>
      <c r="AB43">
        <v>-1054.8283295199999</v>
      </c>
      <c r="AC43">
        <v>-1045.0956460699999</v>
      </c>
      <c r="AD43">
        <v>-1056.7278920900001</v>
      </c>
      <c r="AE43">
        <v>-960.62683840199998</v>
      </c>
      <c r="AF43">
        <v>-996.68663952099996</v>
      </c>
      <c r="AG43">
        <v>-1004.2836291</v>
      </c>
      <c r="AH43">
        <v>-980.21529930199995</v>
      </c>
      <c r="AI43">
        <v>-984.66972876600005</v>
      </c>
      <c r="AJ43">
        <v>-1018.86889834</v>
      </c>
      <c r="AK43">
        <v>-1205.9847093599999</v>
      </c>
      <c r="AL43">
        <v>-1162.2857274099999</v>
      </c>
      <c r="AM43">
        <v>-1155.3342306100001</v>
      </c>
      <c r="AN43">
        <v>-1254.7147173000001</v>
      </c>
      <c r="AO43">
        <v>-1242.9240025300001</v>
      </c>
      <c r="AP43">
        <v>-1266.9138319900001</v>
      </c>
      <c r="AQ43">
        <v>-1273.4627654999999</v>
      </c>
      <c r="AR43">
        <v>-1249.0687990199999</v>
      </c>
      <c r="AS43">
        <v>-1282.7804926900001</v>
      </c>
      <c r="AT43">
        <v>-1274.5492673199999</v>
      </c>
      <c r="AU43">
        <v>-1276.96160128</v>
      </c>
      <c r="AV43">
        <v>-1267.60894196</v>
      </c>
      <c r="AW43">
        <v>-1266.4733325699999</v>
      </c>
      <c r="AX43">
        <v>-1272.3685806599999</v>
      </c>
    </row>
    <row r="44" spans="1:50" x14ac:dyDescent="0.25">
      <c r="A44" s="1">
        <v>-1261.454923</v>
      </c>
      <c r="B44" s="1">
        <v>35</v>
      </c>
      <c r="C44" s="1">
        <v>-1038.6958770700001</v>
      </c>
      <c r="D44" s="1">
        <v>-933.16790948699997</v>
      </c>
      <c r="E44" s="1">
        <v>-941.72109810699999</v>
      </c>
      <c r="F44" s="1">
        <v>-1236.74925259</v>
      </c>
      <c r="G44" s="1">
        <v>-1234.95538594</v>
      </c>
      <c r="H44">
        <v>-930.32342699000003</v>
      </c>
      <c r="I44">
        <v>-917.37321889899999</v>
      </c>
      <c r="J44" s="1">
        <v>-933.93712906400003</v>
      </c>
      <c r="K44" s="1">
        <v>-944.75747202299999</v>
      </c>
      <c r="L44" s="1">
        <v>-1235.5261432899999</v>
      </c>
      <c r="M44" s="1">
        <v>-1279.2462703799999</v>
      </c>
      <c r="N44">
        <v>-924.60350520700001</v>
      </c>
      <c r="O44">
        <v>-913.58725636300005</v>
      </c>
      <c r="P44" s="1">
        <v>-1257.3945297</v>
      </c>
      <c r="Q44" s="1">
        <v>-1232.2748352399999</v>
      </c>
      <c r="R44" s="1">
        <v>-1289.06085547</v>
      </c>
      <c r="S44" s="1">
        <v>-1248.39266716</v>
      </c>
      <c r="T44">
        <v>-944.91009935399995</v>
      </c>
      <c r="U44">
        <v>-918.96262523999997</v>
      </c>
      <c r="V44" s="1">
        <v>-1269.37978161</v>
      </c>
      <c r="W44" s="1">
        <v>-1226.93053893</v>
      </c>
      <c r="X44" s="1">
        <v>-1217.82254296</v>
      </c>
      <c r="Y44" s="1">
        <v>-1257.0062622400001</v>
      </c>
      <c r="Z44">
        <v>-933.46342998900002</v>
      </c>
      <c r="AA44">
        <v>-933.49277340599997</v>
      </c>
      <c r="AB44">
        <v>-922.47701229500001</v>
      </c>
      <c r="AC44">
        <v>-917.77857893800001</v>
      </c>
      <c r="AD44">
        <v>-919.41036509200001</v>
      </c>
      <c r="AE44">
        <v>-917.23899704099995</v>
      </c>
      <c r="AF44">
        <v>-914.91486982399999</v>
      </c>
      <c r="AG44">
        <v>-918.21976819400004</v>
      </c>
      <c r="AH44">
        <v>-915.85657867199996</v>
      </c>
      <c r="AI44">
        <v>-919.27548842900001</v>
      </c>
      <c r="AJ44">
        <v>-921.36330712100005</v>
      </c>
      <c r="AK44">
        <v>-1289.06085547</v>
      </c>
      <c r="AL44">
        <v>-1275.1228857399999</v>
      </c>
      <c r="AM44">
        <v>-1268.0220999200001</v>
      </c>
      <c r="AN44">
        <v>-1297.73635472</v>
      </c>
      <c r="AO44">
        <v>-1268.17674132</v>
      </c>
      <c r="AP44">
        <v>-1180.74767539</v>
      </c>
      <c r="AQ44">
        <v>-1183.3663811199999</v>
      </c>
      <c r="AR44">
        <v>-1181.95527494</v>
      </c>
      <c r="AS44">
        <v>-1183.5917043699999</v>
      </c>
      <c r="AT44">
        <v>-1215.9738515900001</v>
      </c>
      <c r="AU44">
        <v>-1224.3701996</v>
      </c>
      <c r="AV44">
        <v>-1220.4732852100001</v>
      </c>
      <c r="AW44">
        <v>-1221.8403511900001</v>
      </c>
      <c r="AX44">
        <v>-1222.7647385</v>
      </c>
    </row>
    <row r="45" spans="1:50" x14ac:dyDescent="0.25">
      <c r="A45" s="1">
        <v>-1208.6984970000001</v>
      </c>
      <c r="B45" s="1">
        <v>36</v>
      </c>
      <c r="C45" s="1">
        <v>-964.19289399599995</v>
      </c>
      <c r="D45" s="1">
        <v>-1067.69128142</v>
      </c>
      <c r="E45" s="1">
        <v>-987.694886795</v>
      </c>
      <c r="F45" s="1">
        <v>-1102.7154280499999</v>
      </c>
      <c r="G45" s="1">
        <v>-1111.2340156299999</v>
      </c>
      <c r="H45">
        <v>-994.91932311599999</v>
      </c>
      <c r="I45">
        <v>-911.84077472800004</v>
      </c>
      <c r="J45" s="1">
        <v>-1015.2690765999999</v>
      </c>
      <c r="K45" s="1">
        <v>-1006.86700701</v>
      </c>
      <c r="L45" s="1">
        <v>-1104.16059427</v>
      </c>
      <c r="M45" s="1">
        <v>-1162.7425623399999</v>
      </c>
      <c r="N45">
        <v>-966.26071587299998</v>
      </c>
      <c r="O45">
        <v>-911.34306520400003</v>
      </c>
      <c r="P45" s="1">
        <v>-1179.2480705200001</v>
      </c>
      <c r="Q45" s="1">
        <v>-1099.9793908300001</v>
      </c>
      <c r="R45" s="1">
        <v>-1125.9234328</v>
      </c>
      <c r="S45" s="1">
        <v>-1110.0247845399999</v>
      </c>
      <c r="T45">
        <v>-1026.04132731</v>
      </c>
      <c r="U45">
        <v>-913.46822996000003</v>
      </c>
      <c r="V45" s="1">
        <v>-1129.85498224</v>
      </c>
      <c r="W45" s="1">
        <v>-1128.1946248100001</v>
      </c>
      <c r="X45" s="1">
        <v>-1053.82493421</v>
      </c>
      <c r="Y45" s="1">
        <v>-1124.289385</v>
      </c>
      <c r="Z45">
        <v>-966.44581474500001</v>
      </c>
      <c r="AA45">
        <v>-994.86667470299994</v>
      </c>
      <c r="AB45">
        <v>-953.25716655799999</v>
      </c>
      <c r="AC45">
        <v>-949.93940168300003</v>
      </c>
      <c r="AD45">
        <v>-947.94650474399998</v>
      </c>
      <c r="AE45">
        <v>-912.16926939999996</v>
      </c>
      <c r="AF45">
        <v>-912.07808833700005</v>
      </c>
      <c r="AG45">
        <v>-912.59066167399999</v>
      </c>
      <c r="AH45">
        <v>-912.49126754500003</v>
      </c>
      <c r="AI45">
        <v>-915.138058753</v>
      </c>
      <c r="AJ45">
        <v>-912.51221176199999</v>
      </c>
      <c r="AK45">
        <v>-1125.9234328</v>
      </c>
      <c r="AL45">
        <v>-1172.1347813</v>
      </c>
      <c r="AM45">
        <v>-1172.3946510200001</v>
      </c>
      <c r="AN45">
        <v>-1202.6601999500001</v>
      </c>
      <c r="AO45">
        <v>-1167.3208898099999</v>
      </c>
      <c r="AP45">
        <v>-1172.1879409799999</v>
      </c>
      <c r="AQ45">
        <v>-1177.47786567</v>
      </c>
      <c r="AR45">
        <v>-1188.62238895</v>
      </c>
      <c r="AS45">
        <v>-1194.05933074</v>
      </c>
      <c r="AT45">
        <v>-1196.2468228</v>
      </c>
      <c r="AU45">
        <v>-1195.84718264</v>
      </c>
      <c r="AV45">
        <v>-1198.31617353</v>
      </c>
      <c r="AW45">
        <v>-1197.2997892000001</v>
      </c>
      <c r="AX45">
        <v>-1209.17509129</v>
      </c>
    </row>
    <row r="46" spans="1:50" x14ac:dyDescent="0.25">
      <c r="A46" s="1">
        <v>-1156.969329</v>
      </c>
      <c r="B46" s="1">
        <v>37</v>
      </c>
      <c r="C46" s="1">
        <v>-954.37987863700005</v>
      </c>
      <c r="D46" s="1">
        <v>-926.43639577199997</v>
      </c>
      <c r="E46" s="1">
        <v>-1239.65087935</v>
      </c>
      <c r="F46" s="1">
        <v>-1230.6076122300001</v>
      </c>
      <c r="G46" s="1">
        <v>-931.620975165</v>
      </c>
      <c r="H46">
        <v>-916.24563735100003</v>
      </c>
      <c r="I46">
        <v>-915.23013470900003</v>
      </c>
      <c r="J46" s="1">
        <v>-1302.07360193</v>
      </c>
      <c r="K46" s="1">
        <v>-1240.2514975900001</v>
      </c>
      <c r="L46" s="1">
        <v>-1232.68277081</v>
      </c>
      <c r="M46" s="1">
        <v>-944.88596334199997</v>
      </c>
      <c r="N46">
        <v>-913.87406911599999</v>
      </c>
      <c r="O46">
        <v>-912.66255424799999</v>
      </c>
      <c r="P46" s="1">
        <v>-1263.25933018</v>
      </c>
      <c r="Q46" s="1">
        <v>-1236.6966759100001</v>
      </c>
      <c r="R46" s="1">
        <v>-1223.6090262</v>
      </c>
      <c r="S46" s="1">
        <v>-925.60766285800003</v>
      </c>
      <c r="T46">
        <v>-921.57261030899997</v>
      </c>
      <c r="U46">
        <v>-919.424689812</v>
      </c>
      <c r="V46" s="1">
        <v>-921.79795686800003</v>
      </c>
      <c r="W46" s="1">
        <v>-931.89079824800001</v>
      </c>
      <c r="X46" s="1">
        <v>-918.68169787900001</v>
      </c>
      <c r="Y46" s="1">
        <v>-930.976446345</v>
      </c>
      <c r="Z46">
        <v>-916.38340134099997</v>
      </c>
      <c r="AA46">
        <v>-918.04393749600001</v>
      </c>
      <c r="AB46">
        <v>-914.44949185099995</v>
      </c>
      <c r="AC46">
        <v>-913.77448395399995</v>
      </c>
      <c r="AD46">
        <v>-913.21131104200003</v>
      </c>
      <c r="AE46">
        <v>-914.07211725100001</v>
      </c>
      <c r="AF46">
        <v>-916.47527774000002</v>
      </c>
      <c r="AG46">
        <v>-916.808509372</v>
      </c>
      <c r="AH46">
        <v>-919.10690076900005</v>
      </c>
      <c r="AI46">
        <v>-922.286713964</v>
      </c>
      <c r="AJ46">
        <v>-923.26416325599996</v>
      </c>
      <c r="AK46">
        <v>-1223.6090262</v>
      </c>
      <c r="AL46">
        <v>-1246.9265684</v>
      </c>
      <c r="AM46">
        <v>-1250.5325063600001</v>
      </c>
      <c r="AN46">
        <v>-1203.98515602</v>
      </c>
      <c r="AO46">
        <v>-1162.1843853099999</v>
      </c>
      <c r="AP46">
        <v>-1209.40440915</v>
      </c>
      <c r="AQ46">
        <v>-1208.6553784</v>
      </c>
      <c r="AR46">
        <v>-1238.72308008</v>
      </c>
      <c r="AS46">
        <v>-1077.4192591599999</v>
      </c>
      <c r="AT46">
        <v>-1123.50457252</v>
      </c>
      <c r="AU46">
        <v>-1127.65503334</v>
      </c>
      <c r="AV46">
        <v>-1187.6258865699999</v>
      </c>
      <c r="AW46">
        <v>-1191.1991326899999</v>
      </c>
      <c r="AX46">
        <v>-1193.59147663</v>
      </c>
    </row>
    <row r="47" spans="1:50" x14ac:dyDescent="0.25">
      <c r="A47" s="1">
        <v>-1093.5983209999999</v>
      </c>
      <c r="B47" s="1">
        <v>38</v>
      </c>
      <c r="C47" s="1">
        <v>-932.78416637800001</v>
      </c>
      <c r="D47" s="1">
        <v>-1160.3421312200001</v>
      </c>
      <c r="E47" s="1">
        <v>-1138.0198724100001</v>
      </c>
      <c r="F47" s="1">
        <v>-1110.80543528</v>
      </c>
      <c r="G47" s="1">
        <v>-982.409799679</v>
      </c>
      <c r="H47">
        <v>-911.98176109200006</v>
      </c>
      <c r="I47">
        <v>-913.54269954599999</v>
      </c>
      <c r="J47" s="1">
        <v>-1154.92178341</v>
      </c>
      <c r="K47" s="1">
        <v>-1106.3610772</v>
      </c>
      <c r="L47" s="1">
        <v>-1110.7816576</v>
      </c>
      <c r="M47" s="1">
        <v>-1026.2410577000001</v>
      </c>
      <c r="N47">
        <v>-911.36294753599998</v>
      </c>
      <c r="O47">
        <v>-911.938554017</v>
      </c>
      <c r="P47" s="1">
        <v>-1042.4014643999999</v>
      </c>
      <c r="Q47" s="1">
        <v>-1113.68541422</v>
      </c>
      <c r="R47" s="1">
        <v>-1046.81523741</v>
      </c>
      <c r="S47" s="1">
        <v>-967.95882121499994</v>
      </c>
      <c r="T47">
        <v>-914.42027289999999</v>
      </c>
      <c r="U47">
        <v>-915.15230915400002</v>
      </c>
      <c r="V47" s="1">
        <v>-966.435239991</v>
      </c>
      <c r="W47" s="1">
        <v>-996.31425359599996</v>
      </c>
      <c r="X47" s="1">
        <v>-949.33920832700005</v>
      </c>
      <c r="Y47" s="1">
        <v>-987.65843961799999</v>
      </c>
      <c r="Z47">
        <v>-911.888016988</v>
      </c>
      <c r="AA47">
        <v>-912.17116772199995</v>
      </c>
      <c r="AB47">
        <v>-912.13860500099997</v>
      </c>
      <c r="AC47">
        <v>-911.48018321899997</v>
      </c>
      <c r="AD47">
        <v>-911.224431428</v>
      </c>
      <c r="AE47">
        <v>-913.57540231200005</v>
      </c>
      <c r="AF47">
        <v>-915.15963115600005</v>
      </c>
      <c r="AG47">
        <v>-913.13399354199998</v>
      </c>
      <c r="AH47">
        <v>-914.30749684299997</v>
      </c>
      <c r="AI47">
        <v>-918.64868783400004</v>
      </c>
      <c r="AJ47">
        <v>-914.95103750600003</v>
      </c>
      <c r="AK47">
        <v>-1046.81523741</v>
      </c>
      <c r="AL47">
        <v>-1141.9322751100001</v>
      </c>
      <c r="AM47">
        <v>-1151.6823697499999</v>
      </c>
      <c r="AN47">
        <v>-1092.75599857</v>
      </c>
      <c r="AO47">
        <v>-1071.4186295300001</v>
      </c>
      <c r="AP47">
        <v>-1100.9213901999999</v>
      </c>
      <c r="AQ47">
        <v>-1097.6423885199999</v>
      </c>
      <c r="AR47">
        <v>-1101.1500552</v>
      </c>
      <c r="AS47">
        <v>-1107.31437757</v>
      </c>
      <c r="AT47">
        <v>-1111.5417075099999</v>
      </c>
      <c r="AU47">
        <v>-1109.97329496</v>
      </c>
      <c r="AV47">
        <v>-1100.24984062</v>
      </c>
      <c r="AW47">
        <v>-1102.85876487</v>
      </c>
      <c r="AX47">
        <v>-1090.53138777</v>
      </c>
    </row>
    <row r="48" spans="1:50" x14ac:dyDescent="0.25">
      <c r="A48" s="1">
        <v>-1049.2816310000001</v>
      </c>
      <c r="B48" s="1">
        <v>39</v>
      </c>
      <c r="C48" s="1">
        <v>-1024.67122804</v>
      </c>
      <c r="D48" s="1">
        <v>-1310.2932950500001</v>
      </c>
      <c r="E48" s="1">
        <v>-1230.9634532800001</v>
      </c>
      <c r="F48" s="1">
        <v>-930.70874423700002</v>
      </c>
      <c r="G48" s="1">
        <v>-916.885937829</v>
      </c>
      <c r="H48">
        <v>-916.97526610099999</v>
      </c>
      <c r="I48">
        <v>-911.67691240299996</v>
      </c>
      <c r="J48" s="1">
        <v>-1198.27469615</v>
      </c>
      <c r="K48" s="1">
        <v>-1225.32881823</v>
      </c>
      <c r="L48" s="1">
        <v>-931.15347934099998</v>
      </c>
      <c r="M48" s="1">
        <v>-921.60833533699997</v>
      </c>
      <c r="N48">
        <v>-913.45312662200001</v>
      </c>
      <c r="O48">
        <v>-911.30592873299997</v>
      </c>
      <c r="P48" s="1">
        <v>-923.73812107399999</v>
      </c>
      <c r="Q48" s="1">
        <v>-932.03937284200003</v>
      </c>
      <c r="R48" s="1">
        <v>-920.20311257599997</v>
      </c>
      <c r="S48" s="1">
        <v>-916.99135126600004</v>
      </c>
      <c r="T48">
        <v>-923.37946661499996</v>
      </c>
      <c r="U48">
        <v>-912.31756757999995</v>
      </c>
      <c r="V48" s="1">
        <v>-914.54376156900003</v>
      </c>
      <c r="W48" s="1">
        <v>-917.40097486599996</v>
      </c>
      <c r="X48" s="1">
        <v>-913.64274086</v>
      </c>
      <c r="Y48" s="1">
        <v>-917.89793196699998</v>
      </c>
      <c r="Z48">
        <v>-919.290484537</v>
      </c>
      <c r="AA48">
        <v>-916.01982291299998</v>
      </c>
      <c r="AB48">
        <v>-915.45133208799996</v>
      </c>
      <c r="AC48">
        <v>-914.11247795999998</v>
      </c>
      <c r="AD48">
        <v>-912.71905477799999</v>
      </c>
      <c r="AE48">
        <v>-911.42463449800005</v>
      </c>
      <c r="AF48">
        <v>-914.49524720900001</v>
      </c>
      <c r="AG48">
        <v>-911.83511880200001</v>
      </c>
      <c r="AH48">
        <v>-912.37075954700003</v>
      </c>
      <c r="AI48">
        <v>-913.92744955299997</v>
      </c>
      <c r="AJ48">
        <v>-911.92641770099999</v>
      </c>
      <c r="AK48">
        <v>-920.20311257599997</v>
      </c>
      <c r="AL48">
        <v>-1006.14974838</v>
      </c>
      <c r="AM48">
        <v>-1017.45744934</v>
      </c>
      <c r="AN48">
        <v>-959.66619363400002</v>
      </c>
      <c r="AO48">
        <v>-951.78296717000001</v>
      </c>
      <c r="AP48">
        <v>-1082.30856898</v>
      </c>
      <c r="AQ48">
        <v>-1082.54885051</v>
      </c>
      <c r="AR48">
        <v>-1068.3284169999999</v>
      </c>
      <c r="AS48">
        <v>-1136.34154984</v>
      </c>
      <c r="AT48">
        <v>-1108.56702238</v>
      </c>
      <c r="AU48">
        <v>-1093.6131622400001</v>
      </c>
      <c r="AV48">
        <v>-1069.15760054</v>
      </c>
      <c r="AW48">
        <v>-1067.0086660100001</v>
      </c>
      <c r="AX48">
        <v>-1069.6583081799999</v>
      </c>
    </row>
    <row r="49" spans="1:50" x14ac:dyDescent="0.25">
      <c r="A49" s="1">
        <v>-1015.388279</v>
      </c>
      <c r="B49" s="1">
        <v>40</v>
      </c>
      <c r="C49" s="1">
        <v>-1172.9682575100001</v>
      </c>
      <c r="D49" s="1">
        <v>-980.23892477899994</v>
      </c>
      <c r="E49" s="1">
        <v>-1129.4957087600001</v>
      </c>
      <c r="F49" s="1">
        <v>-984.58801093700004</v>
      </c>
      <c r="G49" s="1">
        <v>-912.477303044</v>
      </c>
      <c r="H49">
        <v>-913.32066762500006</v>
      </c>
      <c r="I49">
        <v>-928.07357802499996</v>
      </c>
      <c r="J49" s="1">
        <v>-1089.14212316</v>
      </c>
      <c r="K49" s="1">
        <v>-1112.8774813099999</v>
      </c>
      <c r="L49" s="1">
        <v>-983.52743722299999</v>
      </c>
      <c r="M49" s="1">
        <v>-914.44165454100005</v>
      </c>
      <c r="N49">
        <v>-911.98687938800003</v>
      </c>
      <c r="O49">
        <v>-920.72734583299996</v>
      </c>
      <c r="P49" s="1">
        <v>-951.73556529899997</v>
      </c>
      <c r="Q49" s="1">
        <v>-986.12358287400002</v>
      </c>
      <c r="R49" s="1">
        <v>-951.32162460400002</v>
      </c>
      <c r="S49" s="1">
        <v>-912.18345716299996</v>
      </c>
      <c r="T49">
        <v>-919.40860792299998</v>
      </c>
      <c r="U49">
        <v>-926.01500544999999</v>
      </c>
      <c r="V49" s="1">
        <v>-912.81467450000002</v>
      </c>
      <c r="W49" s="1">
        <v>-912.05657723499996</v>
      </c>
      <c r="X49" s="1">
        <v>-911.35440482700005</v>
      </c>
      <c r="Y49" s="1">
        <v>-912.54499898400002</v>
      </c>
      <c r="Z49">
        <v>-921.75953352500005</v>
      </c>
      <c r="AA49">
        <v>-913.72110174399995</v>
      </c>
      <c r="AB49">
        <v>-913.86594638999998</v>
      </c>
      <c r="AC49">
        <v>-912.92337371500003</v>
      </c>
      <c r="AD49">
        <v>-911.82471968499999</v>
      </c>
      <c r="AE49">
        <v>-918.64223100499999</v>
      </c>
      <c r="AF49">
        <v>-945.21598830899995</v>
      </c>
      <c r="AG49">
        <v>-923.61650248700005</v>
      </c>
      <c r="AH49">
        <v>-930.22835259800001</v>
      </c>
      <c r="AI49">
        <v>-933.47699321000005</v>
      </c>
      <c r="AJ49">
        <v>-930.00823502799994</v>
      </c>
      <c r="AK49">
        <v>-951.32162460400002</v>
      </c>
      <c r="AL49">
        <v>-1027.9823033099999</v>
      </c>
      <c r="AM49">
        <v>-1030.35442519</v>
      </c>
      <c r="AN49">
        <v>-958.46494079499996</v>
      </c>
      <c r="AO49">
        <v>-957.52796413800002</v>
      </c>
      <c r="AP49">
        <v>-994.72376322900004</v>
      </c>
      <c r="AQ49">
        <v>-993.58534178299999</v>
      </c>
      <c r="AR49">
        <v>-985.80108079700005</v>
      </c>
      <c r="AS49">
        <v>-961.20195013900002</v>
      </c>
      <c r="AT49">
        <v>-1008.61835524</v>
      </c>
      <c r="AU49">
        <v>-1002.43874772</v>
      </c>
      <c r="AV49">
        <v>-1005.82664135</v>
      </c>
      <c r="AW49">
        <v>-1006.76527128</v>
      </c>
      <c r="AX49">
        <v>-1000.27187178</v>
      </c>
    </row>
    <row r="50" spans="1:50" x14ac:dyDescent="0.25">
      <c r="A50" s="1">
        <v>-978.89349800000002</v>
      </c>
      <c r="B50" s="1">
        <v>41</v>
      </c>
      <c r="C50" s="1">
        <v>-1204.4014897300001</v>
      </c>
      <c r="D50" s="1">
        <v>-1257.3971967499999</v>
      </c>
      <c r="E50" s="1">
        <v>-927.53545460099997</v>
      </c>
      <c r="F50" s="1">
        <v>-917.38801939300004</v>
      </c>
      <c r="G50" s="1">
        <v>-916.65326532200004</v>
      </c>
      <c r="H50">
        <v>-912.04743532600003</v>
      </c>
      <c r="I50">
        <v>-968.94115249000004</v>
      </c>
      <c r="J50" s="1">
        <v>-914.34186480899996</v>
      </c>
      <c r="K50" s="1">
        <v>-929.37025932899996</v>
      </c>
      <c r="L50" s="1">
        <v>-917.15674445900004</v>
      </c>
      <c r="M50" s="1">
        <v>-923.47760837099997</v>
      </c>
      <c r="N50">
        <v>-911.37522115499996</v>
      </c>
      <c r="O50">
        <v>-951.46945917899995</v>
      </c>
      <c r="P50" s="1">
        <v>-916.25709092900001</v>
      </c>
      <c r="Q50" s="1">
        <v>-916.62322902000005</v>
      </c>
      <c r="R50" s="1">
        <v>-912.58647184100005</v>
      </c>
      <c r="S50" s="1">
        <v>-917.09499163600003</v>
      </c>
      <c r="T50">
        <v>-915.87334504800003</v>
      </c>
      <c r="U50">
        <v>-943.729373968</v>
      </c>
      <c r="V50" s="1">
        <v>-929.52115432999994</v>
      </c>
      <c r="W50" s="1">
        <v>-916.87386788900005</v>
      </c>
      <c r="X50" s="1">
        <v>-913.44566746999999</v>
      </c>
      <c r="Y50" s="1">
        <v>-917.76275031600005</v>
      </c>
      <c r="Z50">
        <v>-914.95792698399998</v>
      </c>
      <c r="AA50">
        <v>-911.82197349800003</v>
      </c>
      <c r="AB50">
        <v>-912.17232255800002</v>
      </c>
      <c r="AC50">
        <v>-911.52724964900005</v>
      </c>
      <c r="AD50">
        <v>-911.19187888700003</v>
      </c>
      <c r="AE50">
        <v>-937.62174778400004</v>
      </c>
      <c r="AF50">
        <v>-1040.89238692</v>
      </c>
      <c r="AG50">
        <v>-946.05208764199995</v>
      </c>
      <c r="AH50">
        <v>-950.39173792199995</v>
      </c>
      <c r="AI50">
        <v>-957.55694114899995</v>
      </c>
      <c r="AJ50">
        <v>-939.25754581700005</v>
      </c>
      <c r="AK50">
        <v>-912.58647184100005</v>
      </c>
      <c r="AL50">
        <v>-892.22282682000002</v>
      </c>
      <c r="AM50">
        <v>-886.485301026</v>
      </c>
      <c r="AN50">
        <v>-858.30041322500006</v>
      </c>
      <c r="AO50">
        <v>-865.81408541999997</v>
      </c>
      <c r="AP50">
        <v>-870.29548596699999</v>
      </c>
      <c r="AQ50">
        <v>-871.76188526700003</v>
      </c>
      <c r="AR50">
        <v>-856.43280381099999</v>
      </c>
      <c r="AS50">
        <v>-1009.70913762</v>
      </c>
      <c r="AT50">
        <v>-1005.40074636</v>
      </c>
      <c r="AU50">
        <v>-997.37268956800006</v>
      </c>
      <c r="AV50">
        <v>-916.56276733899995</v>
      </c>
      <c r="AW50">
        <v>-901.96781989800002</v>
      </c>
      <c r="AX50">
        <v>-918.62628706299995</v>
      </c>
    </row>
    <row r="51" spans="1:50" x14ac:dyDescent="0.25">
      <c r="A51" s="1">
        <v>-952.25646900000004</v>
      </c>
      <c r="B51" s="1">
        <v>42</v>
      </c>
      <c r="C51" s="1">
        <v>-953.09950036099997</v>
      </c>
      <c r="D51" s="1">
        <v>-981.71382180299997</v>
      </c>
      <c r="E51" s="1">
        <v>-957.75588404999996</v>
      </c>
      <c r="F51" s="1">
        <v>-912.47823631000006</v>
      </c>
      <c r="G51" s="1">
        <v>-914.34766745299999</v>
      </c>
      <c r="H51">
        <v>-931.19219959600002</v>
      </c>
      <c r="I51">
        <v>-923.75921724499995</v>
      </c>
      <c r="J51" s="1">
        <v>-975.15403072499998</v>
      </c>
      <c r="K51" s="1">
        <v>-981.23843507499998</v>
      </c>
      <c r="L51" s="1">
        <v>-912.48666173799995</v>
      </c>
      <c r="M51" s="1">
        <v>-919.48382866600002</v>
      </c>
      <c r="N51">
        <v>-923.71932542000002</v>
      </c>
      <c r="O51">
        <v>-923.89444877100004</v>
      </c>
      <c r="P51" s="1">
        <v>-917.39847944300004</v>
      </c>
      <c r="Q51" s="1">
        <v>-912.417849047</v>
      </c>
      <c r="R51" s="1">
        <v>-911.30275892099996</v>
      </c>
      <c r="S51" s="1">
        <v>-914.56909465000001</v>
      </c>
      <c r="T51">
        <v>-956.33299747800004</v>
      </c>
      <c r="U51">
        <v>-916.34983738999995</v>
      </c>
      <c r="V51" s="1">
        <v>-923.43445461900001</v>
      </c>
      <c r="W51" s="1">
        <v>-913.63263050600005</v>
      </c>
      <c r="X51" s="1">
        <v>-912.17941705099997</v>
      </c>
      <c r="Y51" s="1">
        <v>-914.20662934300003</v>
      </c>
      <c r="Z51">
        <v>-970.744167135</v>
      </c>
      <c r="AA51">
        <v>-926.20190763100004</v>
      </c>
      <c r="AB51">
        <v>-928.092413341</v>
      </c>
      <c r="AC51">
        <v>-926.21226370399995</v>
      </c>
      <c r="AD51">
        <v>-922.16095477199997</v>
      </c>
      <c r="AE51">
        <v>-914.54844998900001</v>
      </c>
      <c r="AF51">
        <v>-943.75023349000003</v>
      </c>
      <c r="AG51">
        <v>-918.09139356000003</v>
      </c>
      <c r="AH51">
        <v>-919.39387917600004</v>
      </c>
      <c r="AI51">
        <v>-920.39412323900001</v>
      </c>
      <c r="AJ51">
        <v>-915.37696448300005</v>
      </c>
      <c r="AK51">
        <v>-911.30275892099996</v>
      </c>
      <c r="AL51">
        <v>-845.49975738199998</v>
      </c>
      <c r="AM51">
        <v>-838.91587679099996</v>
      </c>
      <c r="AN51">
        <v>-810.22185745499996</v>
      </c>
      <c r="AO51">
        <v>-814.64310861900003</v>
      </c>
      <c r="AP51">
        <v>-889.20681265600001</v>
      </c>
      <c r="AQ51">
        <v>-894.114761649</v>
      </c>
      <c r="AR51">
        <v>-902.84719898699996</v>
      </c>
      <c r="AS51">
        <v>-898.269010837</v>
      </c>
      <c r="AT51">
        <v>-951.84800353200001</v>
      </c>
      <c r="AU51">
        <v>-948.81388560699997</v>
      </c>
      <c r="AV51">
        <v>-954.31810257799998</v>
      </c>
      <c r="AW51">
        <v>-953.14700753700004</v>
      </c>
      <c r="AX51">
        <v>-970.90158111400001</v>
      </c>
    </row>
    <row r="52" spans="1:50" x14ac:dyDescent="0.25">
      <c r="A52" s="1">
        <v>-935.71580600000004</v>
      </c>
      <c r="B52" s="1">
        <v>43</v>
      </c>
      <c r="C52" s="1">
        <v>-1319.3799917199999</v>
      </c>
      <c r="D52" s="1">
        <v>-913.21400630699998</v>
      </c>
      <c r="E52" s="1">
        <v>-917.03120430599995</v>
      </c>
      <c r="F52" s="1">
        <v>-917.08487303200002</v>
      </c>
      <c r="G52" s="1">
        <v>-912.267187788</v>
      </c>
      <c r="H52">
        <v>-962.19745366400002</v>
      </c>
      <c r="I52">
        <v>-1147.94746971</v>
      </c>
      <c r="J52" s="1">
        <v>-933.05834552700003</v>
      </c>
      <c r="K52" s="1">
        <v>-917.98223034800003</v>
      </c>
      <c r="L52" s="1">
        <v>-916.87996776299997</v>
      </c>
      <c r="M52" s="1">
        <v>-915.92551177099995</v>
      </c>
      <c r="N52">
        <v>-955.22488476900003</v>
      </c>
      <c r="O52">
        <v>-1163.1627585900001</v>
      </c>
      <c r="P52" s="1">
        <v>-929.395986429</v>
      </c>
      <c r="Q52" s="1">
        <v>-916.67312978999996</v>
      </c>
      <c r="R52" s="1">
        <v>-912.66993185399997</v>
      </c>
      <c r="S52" s="1">
        <v>-912.06610683600002</v>
      </c>
      <c r="T52">
        <v>-1059.7371119300001</v>
      </c>
      <c r="U52">
        <v>-1045.6704837699999</v>
      </c>
      <c r="V52" s="1">
        <v>-922.92281123199996</v>
      </c>
      <c r="W52" s="1">
        <v>-911.87744248800004</v>
      </c>
      <c r="X52" s="1">
        <v>-911.33720368499996</v>
      </c>
      <c r="Y52" s="1">
        <v>-911.93196062799996</v>
      </c>
      <c r="Z52">
        <v>-1105.37069623</v>
      </c>
      <c r="AA52">
        <v>-955.00084985900003</v>
      </c>
      <c r="AB52">
        <v>-958.84993508000002</v>
      </c>
      <c r="AC52">
        <v>-958.03298246899999</v>
      </c>
      <c r="AD52">
        <v>-943.33001729900002</v>
      </c>
      <c r="AE52">
        <v>-1047.2383621700001</v>
      </c>
      <c r="AF52">
        <v>-1206.4073670800001</v>
      </c>
      <c r="AG52">
        <v>-1081.6274505399999</v>
      </c>
      <c r="AH52">
        <v>-1111.1887405099999</v>
      </c>
      <c r="AI52">
        <v>-1077.6472429299999</v>
      </c>
      <c r="AJ52">
        <v>-1068.19961057</v>
      </c>
      <c r="AK52">
        <v>-912.66993185399997</v>
      </c>
      <c r="AL52">
        <v>-833.111621012</v>
      </c>
      <c r="AM52">
        <v>-817.67635301500002</v>
      </c>
      <c r="AN52">
        <v>-833.07506185800003</v>
      </c>
      <c r="AO52">
        <v>-851.284846743</v>
      </c>
      <c r="AP52">
        <v>-826.86367816400002</v>
      </c>
      <c r="AQ52">
        <v>-826.55954811100003</v>
      </c>
      <c r="AR52">
        <v>-848.66264506000005</v>
      </c>
      <c r="AS52">
        <v>-814.86649326700001</v>
      </c>
      <c r="AT52">
        <v>-894.35577497899999</v>
      </c>
      <c r="AU52">
        <v>-888.25497479499995</v>
      </c>
      <c r="AV52">
        <v>-919.25644880799996</v>
      </c>
      <c r="AW52">
        <v>-924.23654219800005</v>
      </c>
      <c r="AX52">
        <v>-927.26264799700004</v>
      </c>
    </row>
    <row r="53" spans="1:50" x14ac:dyDescent="0.25">
      <c r="A53" s="1">
        <v>-945.42571280000004</v>
      </c>
      <c r="B53" s="1">
        <v>44</v>
      </c>
      <c r="C53" s="1">
        <v>-1212.02626278</v>
      </c>
      <c r="D53" s="1">
        <v>-1162.19952283</v>
      </c>
      <c r="E53" s="1">
        <v>-911.90485302100001</v>
      </c>
      <c r="F53" s="1">
        <v>-914.41780633899998</v>
      </c>
      <c r="G53" s="1">
        <v>-928.755766419</v>
      </c>
      <c r="H53">
        <v>-923.02570965899997</v>
      </c>
      <c r="I53">
        <v>-1150.98678789</v>
      </c>
      <c r="J53" s="1">
        <v>-914.05119986099999</v>
      </c>
      <c r="K53" s="1">
        <v>-912.36848323799995</v>
      </c>
      <c r="L53" s="1">
        <v>-914.39306000299996</v>
      </c>
      <c r="M53" s="1">
        <v>-956.74678105500004</v>
      </c>
      <c r="N53">
        <v>-924.81648620700003</v>
      </c>
      <c r="O53">
        <v>-1204.27929152</v>
      </c>
      <c r="P53" s="1">
        <v>-938.27967350100005</v>
      </c>
      <c r="Q53" s="1">
        <v>-914.07875264300003</v>
      </c>
      <c r="R53" s="1">
        <v>-911.67454329899999</v>
      </c>
      <c r="S53" s="1">
        <v>-926.70703433999995</v>
      </c>
      <c r="T53">
        <v>-952.232599295</v>
      </c>
      <c r="U53">
        <v>-1019.93408221</v>
      </c>
      <c r="V53" s="1">
        <v>-1008.99352082</v>
      </c>
      <c r="W53" s="1">
        <v>-928.05403897799999</v>
      </c>
      <c r="X53" s="1">
        <v>-920.89134217200001</v>
      </c>
      <c r="Y53" s="1">
        <v>-924.67462734399999</v>
      </c>
      <c r="Z53">
        <v>-946.71806324800002</v>
      </c>
      <c r="AA53">
        <v>-919.74700572200004</v>
      </c>
      <c r="AB53">
        <v>-924.36123990500005</v>
      </c>
      <c r="AC53">
        <v>-924.22210358699999</v>
      </c>
      <c r="AD53">
        <v>-923.44916804599995</v>
      </c>
      <c r="AE53">
        <v>-1038.4545787699999</v>
      </c>
      <c r="AF53">
        <v>-1174.13244194</v>
      </c>
      <c r="AG53">
        <v>-1053.2915607</v>
      </c>
      <c r="AH53">
        <v>-1092.4555458100001</v>
      </c>
      <c r="AI53">
        <v>-1042.6915939600001</v>
      </c>
      <c r="AJ53">
        <v>-998.33177956400004</v>
      </c>
      <c r="AK53">
        <v>-911.67454329899999</v>
      </c>
      <c r="AL53">
        <v>-793.88393009799995</v>
      </c>
      <c r="AM53">
        <v>-785.62312080900006</v>
      </c>
      <c r="AN53">
        <v>-828.34943311200004</v>
      </c>
      <c r="AO53">
        <v>-849.63858928399998</v>
      </c>
      <c r="AP53">
        <v>-793.77018159399995</v>
      </c>
      <c r="AQ53">
        <v>-794.04163938900001</v>
      </c>
      <c r="AR53">
        <v>-818.13052855599994</v>
      </c>
      <c r="AS53">
        <v>-928.74590162300001</v>
      </c>
      <c r="AT53">
        <v>-950.51913819699996</v>
      </c>
      <c r="AU53">
        <v>-959.70024563200002</v>
      </c>
      <c r="AV53">
        <v>-894.54252343200005</v>
      </c>
      <c r="AW53">
        <v>-892.83425676700006</v>
      </c>
      <c r="AX53">
        <v>-935.09414138800003</v>
      </c>
    </row>
    <row r="54" spans="1:50" x14ac:dyDescent="0.25">
      <c r="A54" s="1">
        <v>-979.43075510000006</v>
      </c>
      <c r="B54" s="1">
        <v>45</v>
      </c>
      <c r="C54" s="1">
        <v>-1216.6761633599999</v>
      </c>
      <c r="D54" s="1">
        <v>-918.18129276000002</v>
      </c>
      <c r="E54" s="1">
        <v>-915.853116699</v>
      </c>
      <c r="F54" s="1">
        <v>-912.18439960700005</v>
      </c>
      <c r="G54" s="1">
        <v>-957.92161842600001</v>
      </c>
      <c r="H54">
        <v>-1138.84375697</v>
      </c>
      <c r="I54">
        <v>-983.30556085000001</v>
      </c>
      <c r="J54" s="1">
        <v>-958.91080976800004</v>
      </c>
      <c r="K54" s="1">
        <v>-917.20456370199997</v>
      </c>
      <c r="L54" s="1">
        <v>-912.22398109899996</v>
      </c>
      <c r="M54" s="1">
        <v>-1060.6335668900001</v>
      </c>
      <c r="N54">
        <v>-1184.7864482699999</v>
      </c>
      <c r="O54">
        <v>-1104.7342201399999</v>
      </c>
      <c r="P54" s="1">
        <v>-934.65520654500006</v>
      </c>
      <c r="Q54" s="1">
        <v>-912.21763856999996</v>
      </c>
      <c r="R54" s="1">
        <v>-911.28633524999998</v>
      </c>
      <c r="S54" s="1">
        <v>-953.548232611</v>
      </c>
      <c r="T54">
        <v>-1239.0514380899999</v>
      </c>
      <c r="U54">
        <v>-951.04088796200006</v>
      </c>
      <c r="V54" s="1">
        <v>-1126.02013313</v>
      </c>
      <c r="W54" s="1">
        <v>-955.71792871100001</v>
      </c>
      <c r="X54" s="1">
        <v>-947.86971841900004</v>
      </c>
      <c r="Y54" s="1">
        <v>-945.29245161200004</v>
      </c>
      <c r="Z54">
        <v>-1219.55206258</v>
      </c>
      <c r="AA54">
        <v>-1102.61251831</v>
      </c>
      <c r="AB54">
        <v>-1145.2208261999999</v>
      </c>
      <c r="AC54">
        <v>-1158.00711219</v>
      </c>
      <c r="AD54">
        <v>-1161.03600753</v>
      </c>
      <c r="AE54">
        <v>-985.35668341300004</v>
      </c>
      <c r="AF54">
        <v>-1001.84810884</v>
      </c>
      <c r="AG54">
        <v>-946.62070189099995</v>
      </c>
      <c r="AH54">
        <v>-976.71885850399997</v>
      </c>
      <c r="AI54">
        <v>-967.82906353700002</v>
      </c>
      <c r="AJ54">
        <v>-947.85763235299999</v>
      </c>
      <c r="AK54">
        <v>-911.28633524999998</v>
      </c>
      <c r="AL54">
        <v>-768.04860247700003</v>
      </c>
      <c r="AM54">
        <v>-765.90227520799999</v>
      </c>
      <c r="AN54">
        <v>-832.65392738499997</v>
      </c>
      <c r="AO54">
        <v>-853.34444916699999</v>
      </c>
      <c r="AP54">
        <v>-842.89777284199999</v>
      </c>
      <c r="AQ54">
        <v>-842.01715796500002</v>
      </c>
      <c r="AR54">
        <v>-885.66204583800004</v>
      </c>
      <c r="AS54">
        <v>-837.44366536500002</v>
      </c>
      <c r="AT54">
        <v>-907.82993433599995</v>
      </c>
      <c r="AU54">
        <v>-930.01099019499998</v>
      </c>
      <c r="AV54">
        <v>-951.33217431499997</v>
      </c>
      <c r="AW54">
        <v>-951.88783404799995</v>
      </c>
      <c r="AX54">
        <v>-970.36117527500005</v>
      </c>
    </row>
    <row r="55" spans="1:50" x14ac:dyDescent="0.25">
      <c r="A55" s="1">
        <v>-1007.503134</v>
      </c>
      <c r="B55" s="1">
        <v>46</v>
      </c>
      <c r="C55" s="1">
        <v>-1263.82139843</v>
      </c>
      <c r="D55" s="1">
        <v>-921.84980564900002</v>
      </c>
      <c r="E55" s="1">
        <v>-915.61975856000004</v>
      </c>
      <c r="F55" s="1">
        <v>-927.86955146499997</v>
      </c>
      <c r="G55" s="1">
        <v>-920.90449523899997</v>
      </c>
      <c r="H55">
        <v>-1108.3420129399999</v>
      </c>
      <c r="I55">
        <v>-1033.2561834000001</v>
      </c>
      <c r="J55" s="1">
        <v>-975.99331258200004</v>
      </c>
      <c r="K55" s="1">
        <v>-914.66811725900004</v>
      </c>
      <c r="L55" s="1">
        <v>-928.24297283400006</v>
      </c>
      <c r="M55" s="1">
        <v>-952.38166829700003</v>
      </c>
      <c r="N55">
        <v>-1204.49332624</v>
      </c>
      <c r="O55">
        <v>-1195.54380285</v>
      </c>
      <c r="P55" s="1">
        <v>-1026.43458983</v>
      </c>
      <c r="Q55" s="1">
        <v>-929.08302344200001</v>
      </c>
      <c r="R55" s="1">
        <v>-921.20689467900002</v>
      </c>
      <c r="S55" s="1">
        <v>-919.66607355400004</v>
      </c>
      <c r="T55">
        <v>-1224.03868444</v>
      </c>
      <c r="U55">
        <v>-1015.20173801</v>
      </c>
      <c r="V55" s="1">
        <v>-967.05680833700001</v>
      </c>
      <c r="W55" s="1">
        <v>-919.59543670200003</v>
      </c>
      <c r="X55" s="1">
        <v>-919.91434029699997</v>
      </c>
      <c r="Y55" s="1">
        <v>-916.85973606300001</v>
      </c>
      <c r="Z55">
        <v>-1204.54456562</v>
      </c>
      <c r="AA55">
        <v>-1088.59631655</v>
      </c>
      <c r="AB55">
        <v>-1147.8137569200001</v>
      </c>
      <c r="AC55">
        <v>-1206.60875442</v>
      </c>
      <c r="AD55">
        <v>-1205.8659322000001</v>
      </c>
      <c r="AE55">
        <v>-1083.88393649</v>
      </c>
      <c r="AF55">
        <v>-1024.51260209</v>
      </c>
      <c r="AG55">
        <v>-978.79893789799996</v>
      </c>
      <c r="AH55">
        <v>-1104.6002029799999</v>
      </c>
      <c r="AI55">
        <v>-1023.28152628</v>
      </c>
      <c r="AJ55">
        <v>-1056.40801126</v>
      </c>
      <c r="AK55">
        <v>-921.20689467900002</v>
      </c>
      <c r="AL55">
        <v>-815.82543291100001</v>
      </c>
      <c r="AM55">
        <v>-820.94448062000004</v>
      </c>
      <c r="AN55">
        <v>-902.22942175699995</v>
      </c>
      <c r="AO55">
        <v>-940.853491201</v>
      </c>
      <c r="AP55">
        <v>-860.93206448900003</v>
      </c>
      <c r="AQ55">
        <v>-856.59896740900001</v>
      </c>
      <c r="AR55">
        <v>-904.51305348000005</v>
      </c>
      <c r="AS55">
        <v>-860.07553101600001</v>
      </c>
      <c r="AT55">
        <v>-921.226895356</v>
      </c>
      <c r="AU55">
        <v>-946.00638895099996</v>
      </c>
      <c r="AV55">
        <v>-958.60868731000005</v>
      </c>
      <c r="AW55">
        <v>-961.00715102699996</v>
      </c>
      <c r="AX55">
        <v>-968.69417139799998</v>
      </c>
    </row>
    <row r="56" spans="1:50" x14ac:dyDescent="0.25">
      <c r="A56" s="1">
        <v>-1002.417713</v>
      </c>
      <c r="B56" s="1">
        <v>47</v>
      </c>
      <c r="C56" s="1">
        <v>-1320.42264772</v>
      </c>
      <c r="D56" s="1">
        <v>-1077.7502635400001</v>
      </c>
      <c r="E56" s="1">
        <v>-912.80020206300003</v>
      </c>
      <c r="F56" s="1">
        <v>-954.28080685800001</v>
      </c>
      <c r="G56" s="1">
        <v>-1095.42835586</v>
      </c>
      <c r="H56">
        <v>-955.19471669400002</v>
      </c>
      <c r="I56">
        <v>-1222.50101599</v>
      </c>
      <c r="J56" s="1">
        <v>-932.73087055600001</v>
      </c>
      <c r="K56" s="1">
        <v>-912.15748373600002</v>
      </c>
      <c r="L56" s="1">
        <v>-955.82380153899999</v>
      </c>
      <c r="M56" s="1">
        <v>-1239.35735013</v>
      </c>
      <c r="N56">
        <v>-1083.6075638</v>
      </c>
      <c r="O56">
        <v>-1303.5647422300001</v>
      </c>
      <c r="P56" s="1">
        <v>-1156.8737206799999</v>
      </c>
      <c r="Q56" s="1">
        <v>-957.43016726799999</v>
      </c>
      <c r="R56" s="1">
        <v>-947.81230863600001</v>
      </c>
      <c r="S56" s="1">
        <v>-1100.1540572500001</v>
      </c>
      <c r="T56">
        <v>-1118.8571844200001</v>
      </c>
      <c r="U56">
        <v>-1239.8834922599999</v>
      </c>
      <c r="V56" s="1">
        <v>-1242.2322544399999</v>
      </c>
      <c r="W56" s="1">
        <v>-1107.5211905900001</v>
      </c>
      <c r="X56" s="1">
        <v>-1146.5155977300001</v>
      </c>
      <c r="Y56" s="1">
        <v>-1069.9652439399999</v>
      </c>
      <c r="Z56">
        <v>-991.28371260799997</v>
      </c>
      <c r="AA56">
        <v>-949.58228100999997</v>
      </c>
      <c r="AB56">
        <v>-1053.71210088</v>
      </c>
      <c r="AC56">
        <v>-1090.6707394699999</v>
      </c>
      <c r="AD56">
        <v>-1123.91589677</v>
      </c>
      <c r="AE56">
        <v>-1274.53287034</v>
      </c>
      <c r="AF56">
        <v>-1183.06638901</v>
      </c>
      <c r="AG56">
        <v>-1148.62156824</v>
      </c>
      <c r="AH56">
        <v>-1266.0659122899999</v>
      </c>
      <c r="AI56">
        <v>-1249.2116955399999</v>
      </c>
      <c r="AJ56">
        <v>-1207.1551908900001</v>
      </c>
      <c r="AK56">
        <v>-947.81230863600001</v>
      </c>
      <c r="AL56">
        <v>-848.71279034600002</v>
      </c>
      <c r="AM56">
        <v>-854.27916325499996</v>
      </c>
      <c r="AN56">
        <v>-958.57096675900004</v>
      </c>
      <c r="AO56">
        <v>-998.830762779</v>
      </c>
      <c r="AP56">
        <v>-873.70360881800002</v>
      </c>
      <c r="AQ56">
        <v>-868.52022478699996</v>
      </c>
      <c r="AR56">
        <v>-898.36090969899999</v>
      </c>
      <c r="AS56">
        <v>-957.83187226799998</v>
      </c>
      <c r="AT56">
        <v>-963.11169758599999</v>
      </c>
      <c r="AU56">
        <v>-967.69412691000002</v>
      </c>
      <c r="AV56">
        <v>-946.85786037499997</v>
      </c>
      <c r="AW56">
        <v>-947.14443927100001</v>
      </c>
      <c r="AX56">
        <v>-959.13473926500001</v>
      </c>
    </row>
    <row r="57" spans="1:50" x14ac:dyDescent="0.25">
      <c r="A57" s="1">
        <v>-924.09369179999999</v>
      </c>
      <c r="B57" s="1">
        <v>48</v>
      </c>
      <c r="C57" s="1">
        <v>-940.18677234300003</v>
      </c>
      <c r="D57" s="1">
        <v>-966.89163789099996</v>
      </c>
      <c r="E57" s="1">
        <v>-934.11647127900005</v>
      </c>
      <c r="F57" s="1">
        <v>-919.31080545199995</v>
      </c>
      <c r="G57" s="1">
        <v>-1056.6289927099999</v>
      </c>
      <c r="H57">
        <v>-1001.31858072</v>
      </c>
      <c r="I57">
        <v>-1307.0339980000001</v>
      </c>
      <c r="J57" s="1">
        <v>-1099.9281762600001</v>
      </c>
      <c r="K57" s="1">
        <v>-927.48773204600002</v>
      </c>
      <c r="L57" s="1">
        <v>-919.99526166299995</v>
      </c>
      <c r="M57" s="1">
        <v>-1224.1365835199999</v>
      </c>
      <c r="N57">
        <v>-1195.99268583</v>
      </c>
      <c r="O57">
        <v>-1329.1160405600001</v>
      </c>
      <c r="P57" s="1">
        <v>-992.48117472199999</v>
      </c>
      <c r="Q57" s="1">
        <v>-921.04950759799999</v>
      </c>
      <c r="R57" s="1">
        <v>-923.23947633600005</v>
      </c>
      <c r="S57" s="1">
        <v>-1119.8314943099999</v>
      </c>
      <c r="T57">
        <v>-1168.4086743600001</v>
      </c>
      <c r="U57">
        <v>-1323.1502135600001</v>
      </c>
      <c r="V57" s="1">
        <v>-1186.1053679300001</v>
      </c>
      <c r="W57" s="1">
        <v>-1085.4023663999999</v>
      </c>
      <c r="X57" s="1">
        <v>-1188.55365826</v>
      </c>
      <c r="Y57" s="1">
        <v>-1072.53792606</v>
      </c>
      <c r="Z57">
        <v>-1006.53633754</v>
      </c>
      <c r="AA57">
        <v>-977.49700198599999</v>
      </c>
      <c r="AB57">
        <v>-1151.57845077</v>
      </c>
      <c r="AC57">
        <v>-1214.4046929599999</v>
      </c>
      <c r="AD57">
        <v>-1212.4228918700001</v>
      </c>
      <c r="AE57">
        <v>-1328.87288842</v>
      </c>
      <c r="AF57">
        <v>-1306.26173148</v>
      </c>
      <c r="AG57">
        <v>-1299.5666702000001</v>
      </c>
      <c r="AH57">
        <v>-1326.32436138</v>
      </c>
      <c r="AI57">
        <v>-1325.87158871</v>
      </c>
      <c r="AJ57">
        <v>-1321.55855578</v>
      </c>
      <c r="AK57">
        <v>-923.23947633600005</v>
      </c>
      <c r="AL57">
        <v>-787.82519652099995</v>
      </c>
      <c r="AM57">
        <v>-792.93289382</v>
      </c>
      <c r="AN57">
        <v>-932.489468741</v>
      </c>
      <c r="AO57">
        <v>-981.04325904699999</v>
      </c>
      <c r="AP57">
        <v>-953.97458983800004</v>
      </c>
      <c r="AQ57">
        <v>-948.34165542100004</v>
      </c>
      <c r="AR57">
        <v>-993.67176824199998</v>
      </c>
      <c r="AS57">
        <v>-951.96665177399996</v>
      </c>
      <c r="AT57">
        <v>-964.32895248600005</v>
      </c>
      <c r="AU57">
        <v>-947.36815313199997</v>
      </c>
      <c r="AV57">
        <v>-964.23547271400003</v>
      </c>
      <c r="AW57">
        <v>-964.23413921099996</v>
      </c>
      <c r="AX57">
        <v>-978.91457545000003</v>
      </c>
    </row>
    <row r="58" spans="1:50" x14ac:dyDescent="0.25">
      <c r="A58" s="1">
        <v>-963.64427869999997</v>
      </c>
      <c r="B58" s="1">
        <v>49</v>
      </c>
      <c r="C58" s="1">
        <v>-1157.84149278</v>
      </c>
      <c r="D58" s="1">
        <v>-936.670036504</v>
      </c>
      <c r="E58" s="1">
        <v>-998.79984327700004</v>
      </c>
      <c r="F58" s="1">
        <v>-1077.9357750700001</v>
      </c>
      <c r="G58" s="1">
        <v>-946.04061815700004</v>
      </c>
      <c r="H58">
        <v>-1158.8524148500001</v>
      </c>
      <c r="I58">
        <v>-1095.88054728</v>
      </c>
      <c r="J58" s="1">
        <v>-1231.4531844600001</v>
      </c>
      <c r="K58" s="1">
        <v>-955.863782184</v>
      </c>
      <c r="L58" s="1">
        <v>-1085.4628694099999</v>
      </c>
      <c r="M58" s="1">
        <v>-1118.8435952100001</v>
      </c>
      <c r="N58">
        <v>-1297.7364104799999</v>
      </c>
      <c r="O58">
        <v>-1264.13500905</v>
      </c>
      <c r="P58" s="1">
        <v>-1232.97035233</v>
      </c>
      <c r="Q58" s="1">
        <v>-1104.23959378</v>
      </c>
      <c r="R58" s="1">
        <v>-1189.82096989</v>
      </c>
      <c r="S58" s="1">
        <v>-987.03919105900002</v>
      </c>
      <c r="T58">
        <v>-1283.6322272</v>
      </c>
      <c r="U58">
        <v>-1205.4826824700001</v>
      </c>
      <c r="V58" s="1">
        <v>-989.08792307099998</v>
      </c>
      <c r="W58" s="1">
        <v>-945.98919414700003</v>
      </c>
      <c r="X58" s="1">
        <v>-1077.9666201299999</v>
      </c>
      <c r="Y58" s="1">
        <v>-963.63891629199998</v>
      </c>
      <c r="Z58">
        <v>-1210.8781072500001</v>
      </c>
      <c r="AA58">
        <v>-1159.1076537199999</v>
      </c>
      <c r="AB58">
        <v>-1294.00829342</v>
      </c>
      <c r="AC58">
        <v>-1311.84747462</v>
      </c>
      <c r="AD58">
        <v>-1316.7899652599999</v>
      </c>
      <c r="AE58">
        <v>-1255.2394389599999</v>
      </c>
      <c r="AF58">
        <v>-1062.00523724</v>
      </c>
      <c r="AG58">
        <v>-1048.93276253</v>
      </c>
      <c r="AH58">
        <v>-1230.8824033200001</v>
      </c>
      <c r="AI58">
        <v>-1210.8114353999999</v>
      </c>
      <c r="AJ58">
        <v>-1235.09774309</v>
      </c>
      <c r="AK58">
        <v>-1189.82096989</v>
      </c>
      <c r="AL58">
        <v>-938.50132940200001</v>
      </c>
      <c r="AM58">
        <v>-941.62610415699999</v>
      </c>
      <c r="AN58">
        <v>-1052.05763305</v>
      </c>
      <c r="AO58">
        <v>-1107.08486094</v>
      </c>
      <c r="AP58">
        <v>-1022.48949882</v>
      </c>
      <c r="AQ58">
        <v>-1013.45578514</v>
      </c>
      <c r="AR58">
        <v>-1054.6080487900001</v>
      </c>
      <c r="AS58">
        <v>-957.54588965400001</v>
      </c>
      <c r="AT58">
        <v>-970.14473598300003</v>
      </c>
      <c r="AU58">
        <v>-951.28266164299998</v>
      </c>
      <c r="AV58">
        <v>-982.56949664199999</v>
      </c>
      <c r="AW58">
        <v>-984.31714360000001</v>
      </c>
      <c r="AX58">
        <v>-987.29408543399995</v>
      </c>
    </row>
    <row r="59" spans="1:50" x14ac:dyDescent="0.25">
      <c r="A59" s="1">
        <v>-1012.12722</v>
      </c>
      <c r="B59" s="1">
        <v>50</v>
      </c>
      <c r="C59" s="1">
        <v>-1228.3993370200001</v>
      </c>
      <c r="D59" s="1">
        <v>-1210.8121955199999</v>
      </c>
      <c r="E59" s="1">
        <v>-931.86116908600002</v>
      </c>
      <c r="F59" s="1">
        <v>-1043.7944630699999</v>
      </c>
      <c r="G59" s="1">
        <v>-960.13241039399998</v>
      </c>
      <c r="H59">
        <v>-1298.7308337100001</v>
      </c>
      <c r="I59">
        <v>-1274.6609145699999</v>
      </c>
      <c r="J59" s="1">
        <v>-956.67624974</v>
      </c>
      <c r="K59" s="1">
        <v>-918.96647624100001</v>
      </c>
      <c r="L59" s="1">
        <v>-1048.9969065400001</v>
      </c>
      <c r="M59" s="1">
        <v>-1168.2016751000001</v>
      </c>
      <c r="N59">
        <v>-1328.53727035</v>
      </c>
      <c r="O59">
        <v>-1322.0873136600001</v>
      </c>
      <c r="P59" s="1">
        <v>-1160.17455556</v>
      </c>
      <c r="Q59" s="1">
        <v>-1062.08240011</v>
      </c>
      <c r="R59" s="1">
        <v>-1202.50985438</v>
      </c>
      <c r="S59" s="1">
        <v>-1100.4857576100001</v>
      </c>
      <c r="T59">
        <v>-1327.34507487</v>
      </c>
      <c r="U59">
        <v>-1306.4404798800001</v>
      </c>
      <c r="V59" s="1">
        <v>-1026.5092828300001</v>
      </c>
      <c r="W59" s="1">
        <v>-979.91511934000005</v>
      </c>
      <c r="X59" s="1">
        <v>-1207.9017404900001</v>
      </c>
      <c r="Y59" s="1">
        <v>-1060.9743348500001</v>
      </c>
      <c r="Z59">
        <v>-1300.88958278</v>
      </c>
      <c r="AA59">
        <v>-1297.61952146</v>
      </c>
      <c r="AB59">
        <v>-1328.9696684800001</v>
      </c>
      <c r="AC59">
        <v>-1329.51497139</v>
      </c>
      <c r="AD59">
        <v>-1329.2051959999999</v>
      </c>
      <c r="AE59">
        <v>-1323.9652354499999</v>
      </c>
      <c r="AF59">
        <v>-1257.25443273</v>
      </c>
      <c r="AG59">
        <v>-1240.5531211499999</v>
      </c>
      <c r="AH59">
        <v>-1312.5880906800001</v>
      </c>
      <c r="AI59">
        <v>-1302.70722998</v>
      </c>
      <c r="AJ59">
        <v>-1296.00869971</v>
      </c>
      <c r="AK59">
        <v>-1202.50985438</v>
      </c>
      <c r="AL59">
        <v>-935.01456785400001</v>
      </c>
      <c r="AM59">
        <v>-934.01039027900003</v>
      </c>
      <c r="AN59">
        <v>-1059.48103268</v>
      </c>
      <c r="AO59">
        <v>-1117.8613211700001</v>
      </c>
      <c r="AP59">
        <v>-991.01063385299994</v>
      </c>
      <c r="AQ59">
        <v>-984.16379628499999</v>
      </c>
      <c r="AR59">
        <v>-997.66985678699996</v>
      </c>
      <c r="AS59">
        <v>-1074.3091613700001</v>
      </c>
      <c r="AT59">
        <v>-1022.90723425</v>
      </c>
      <c r="AU59">
        <v>-1015.45664202</v>
      </c>
      <c r="AV59">
        <v>-985.85589754</v>
      </c>
      <c r="AW59">
        <v>-986.45103635299995</v>
      </c>
      <c r="AX59">
        <v>-985.97679201100004</v>
      </c>
    </row>
    <row r="60" spans="1:50" x14ac:dyDescent="0.25">
      <c r="A60" s="1">
        <v>-1040.809546</v>
      </c>
      <c r="B60" s="1">
        <v>51</v>
      </c>
      <c r="C60" s="1">
        <v>-1039.61652983</v>
      </c>
      <c r="D60" s="1">
        <v>-1216.3286442399999</v>
      </c>
      <c r="E60" s="1">
        <v>-1128.0723269499999</v>
      </c>
      <c r="F60" s="1">
        <v>-941.44270820899999</v>
      </c>
      <c r="G60" s="1">
        <v>-1132.13158092</v>
      </c>
      <c r="H60">
        <v>-1075.7689787899999</v>
      </c>
      <c r="I60">
        <v>-1276.5106335</v>
      </c>
      <c r="J60" s="1">
        <v>-1220.87134266</v>
      </c>
      <c r="K60" s="1">
        <v>-1065.5596651000001</v>
      </c>
      <c r="L60" s="1">
        <v>-943.449603217</v>
      </c>
      <c r="M60" s="1">
        <v>-1283.5647389799999</v>
      </c>
      <c r="N60">
        <v>-1255.83019805</v>
      </c>
      <c r="O60">
        <v>-1321.69093374</v>
      </c>
      <c r="P60" s="1">
        <v>-1021.55594429</v>
      </c>
      <c r="Q60" s="1">
        <v>-947.43129475299997</v>
      </c>
      <c r="R60" s="1">
        <v>-1119.68771715</v>
      </c>
      <c r="S60" s="1">
        <v>-1278.6277534000001</v>
      </c>
      <c r="T60">
        <v>-1231.39232883</v>
      </c>
      <c r="U60">
        <v>-1303.71733507</v>
      </c>
      <c r="V60" s="1">
        <v>-1157.76198912</v>
      </c>
      <c r="W60" s="1">
        <v>-1153.30386327</v>
      </c>
      <c r="X60" s="1">
        <v>-1311.08363803</v>
      </c>
      <c r="Y60" s="1">
        <v>-1260.73086979</v>
      </c>
      <c r="Z60">
        <v>-1057.7236963099999</v>
      </c>
      <c r="AA60">
        <v>-1037.60400643</v>
      </c>
      <c r="AB60">
        <v>-1260.31556716</v>
      </c>
      <c r="AC60">
        <v>-1274.94356528</v>
      </c>
      <c r="AD60">
        <v>-1287.1866713899999</v>
      </c>
      <c r="AE60">
        <v>-1318.92403575</v>
      </c>
      <c r="AF60">
        <v>-1262.14560893</v>
      </c>
      <c r="AG60">
        <v>-1247.2929761099999</v>
      </c>
      <c r="AH60">
        <v>-1306.06267884</v>
      </c>
      <c r="AI60">
        <v>-1293.3310199</v>
      </c>
      <c r="AJ60">
        <v>-1300.66685029</v>
      </c>
      <c r="AK60">
        <v>-1119.68771715</v>
      </c>
      <c r="AL60">
        <v>-914.23152459400001</v>
      </c>
      <c r="AM60">
        <v>-909.52441039500002</v>
      </c>
      <c r="AN60">
        <v>-1040.5647807299999</v>
      </c>
      <c r="AO60">
        <v>-1082.7424303</v>
      </c>
      <c r="AP60">
        <v>-1102.88584552</v>
      </c>
      <c r="AQ60">
        <v>-1098.75790908</v>
      </c>
      <c r="AR60">
        <v>-1115.18507716</v>
      </c>
      <c r="AS60">
        <v>-1104.6349352</v>
      </c>
      <c r="AT60">
        <v>-1050.40246591</v>
      </c>
      <c r="AU60">
        <v>-1057.76980841</v>
      </c>
      <c r="AV60">
        <v>-1067.3029780700001</v>
      </c>
      <c r="AW60">
        <v>-1065.5331209200001</v>
      </c>
      <c r="AX60">
        <v>-1087.28720853</v>
      </c>
    </row>
    <row r="61" spans="1:50" x14ac:dyDescent="0.25">
      <c r="A61" s="1">
        <v>-1078.435778</v>
      </c>
      <c r="B61" s="1">
        <v>52</v>
      </c>
      <c r="C61" s="1">
        <v>-1231.6065437899999</v>
      </c>
      <c r="D61" s="1">
        <v>-929.75202786800003</v>
      </c>
      <c r="E61" s="1">
        <v>-1143.7547950799999</v>
      </c>
      <c r="F61" s="1">
        <v>-953.85776974099997</v>
      </c>
      <c r="G61" s="1">
        <v>-1294.1141301800001</v>
      </c>
      <c r="H61">
        <v>-1261.06474226</v>
      </c>
      <c r="I61">
        <v>-1166.37547509</v>
      </c>
      <c r="J61" s="1">
        <v>-1240.5459020000001</v>
      </c>
      <c r="K61" s="1">
        <v>-1046.9664911699999</v>
      </c>
      <c r="L61" s="1">
        <v>-956.42124614700003</v>
      </c>
      <c r="M61" s="1">
        <v>-1327.33054883</v>
      </c>
      <c r="N61">
        <v>-1320.9428357500001</v>
      </c>
      <c r="O61">
        <v>-1286.5943696100001</v>
      </c>
      <c r="P61" s="1">
        <v>-978.62088533199994</v>
      </c>
      <c r="Q61" s="1">
        <v>-967.14137830599998</v>
      </c>
      <c r="R61" s="1">
        <v>-1224.59292716</v>
      </c>
      <c r="S61" s="1">
        <v>-1327.7877889900001</v>
      </c>
      <c r="T61">
        <v>-1311.1271528100001</v>
      </c>
      <c r="U61">
        <v>-1266.69444619</v>
      </c>
      <c r="V61" s="1">
        <v>-1306.16268053</v>
      </c>
      <c r="W61" s="1">
        <v>-1294.3702421</v>
      </c>
      <c r="X61" s="1">
        <v>-1329.5053777099999</v>
      </c>
      <c r="Y61" s="1">
        <v>-1325.32290863</v>
      </c>
      <c r="Z61">
        <v>-1267.8343215899999</v>
      </c>
      <c r="AA61">
        <v>-1247.80398945</v>
      </c>
      <c r="AB61">
        <v>-1317.50944794</v>
      </c>
      <c r="AC61">
        <v>-1323.3013926599999</v>
      </c>
      <c r="AD61">
        <v>-1325.0239243000001</v>
      </c>
      <c r="AE61">
        <v>-1295.9481165300001</v>
      </c>
      <c r="AF61">
        <v>-1147.2339047800001</v>
      </c>
      <c r="AG61">
        <v>-1154.2740195700001</v>
      </c>
      <c r="AH61">
        <v>-1252.6328079699999</v>
      </c>
      <c r="AI61">
        <v>-1263.50621757</v>
      </c>
      <c r="AJ61">
        <v>-1282.9314005700001</v>
      </c>
      <c r="AK61">
        <v>-1224.59292716</v>
      </c>
      <c r="AL61">
        <v>-964.02962257299998</v>
      </c>
      <c r="AM61">
        <v>-956.19982896399995</v>
      </c>
      <c r="AN61">
        <v>-1077.2751042100001</v>
      </c>
      <c r="AO61">
        <v>-1113.7626722800001</v>
      </c>
      <c r="AP61">
        <v>-1123.74999703</v>
      </c>
      <c r="AQ61">
        <v>-1115.6707625199999</v>
      </c>
      <c r="AR61">
        <v>-1137.47781508</v>
      </c>
      <c r="AS61">
        <v>-1035.0153356000001</v>
      </c>
      <c r="AT61">
        <v>-1046.6520767300001</v>
      </c>
      <c r="AU61">
        <v>-1066.6222125700001</v>
      </c>
      <c r="AV61">
        <v>-1097.8520437899999</v>
      </c>
      <c r="AW61">
        <v>-1100.39132503</v>
      </c>
      <c r="AX61">
        <v>-1093.9592561899999</v>
      </c>
    </row>
    <row r="62" spans="1:50" x14ac:dyDescent="0.25">
      <c r="A62" s="1">
        <v>-1119.4572559999999</v>
      </c>
      <c r="B62" s="1">
        <v>53</v>
      </c>
      <c r="C62" s="1">
        <v>-1223.1219688000001</v>
      </c>
      <c r="D62" s="1">
        <v>-1300.53082466</v>
      </c>
      <c r="E62" s="1">
        <v>-964.21908133199997</v>
      </c>
      <c r="F62" s="1">
        <v>-1123.68025113</v>
      </c>
      <c r="G62" s="1">
        <v>-1040.6024723800001</v>
      </c>
      <c r="H62">
        <v>-1257.60096755</v>
      </c>
      <c r="I62">
        <v>-1305.74804212</v>
      </c>
      <c r="J62" s="1">
        <v>-946.81048525000006</v>
      </c>
      <c r="K62" s="1">
        <v>-939.21588215899999</v>
      </c>
      <c r="L62" s="1">
        <v>-1127.1856563599999</v>
      </c>
      <c r="M62" s="1">
        <v>-1230.9766740299999</v>
      </c>
      <c r="N62">
        <v>-1319.9944046999999</v>
      </c>
      <c r="O62">
        <v>-1326.90931568</v>
      </c>
      <c r="P62" s="1">
        <v>-1161.9923914000001</v>
      </c>
      <c r="Q62" s="1">
        <v>-1138.7442063399999</v>
      </c>
      <c r="R62" s="1">
        <v>-1308.50176425</v>
      </c>
      <c r="S62" s="1">
        <v>-1236.9906048600001</v>
      </c>
      <c r="T62">
        <v>-1303.76120515</v>
      </c>
      <c r="U62">
        <v>-1325.32178757</v>
      </c>
      <c r="V62" s="1">
        <v>-1123.3931430499999</v>
      </c>
      <c r="W62" s="1">
        <v>-1036.4729529799999</v>
      </c>
      <c r="X62" s="1">
        <v>-1279.89149045</v>
      </c>
      <c r="Y62" s="1">
        <v>-1211.57530189</v>
      </c>
      <c r="Z62">
        <v>-1259.8732470800001</v>
      </c>
      <c r="AA62">
        <v>-1256.08829083</v>
      </c>
      <c r="AB62">
        <v>-1308.30636256</v>
      </c>
      <c r="AC62">
        <v>-1322.96839787</v>
      </c>
      <c r="AD62">
        <v>-1324.0416351199999</v>
      </c>
      <c r="AE62">
        <v>-1328.18546702</v>
      </c>
      <c r="AF62">
        <v>-1301.07989926</v>
      </c>
      <c r="AG62">
        <v>-1309.6160386500001</v>
      </c>
      <c r="AH62">
        <v>-1324.89059135</v>
      </c>
      <c r="AI62">
        <v>-1323.2651374100001</v>
      </c>
      <c r="AJ62">
        <v>-1323.3530682200001</v>
      </c>
      <c r="AK62">
        <v>-1308.50176425</v>
      </c>
      <c r="AL62">
        <v>-1093.24780665</v>
      </c>
      <c r="AM62">
        <v>-1085.7817719899999</v>
      </c>
      <c r="AN62">
        <v>-1149.7320340000001</v>
      </c>
      <c r="AO62">
        <v>-1188.5121988799999</v>
      </c>
      <c r="AP62">
        <v>-1089.65577704</v>
      </c>
      <c r="AQ62">
        <v>-1086.0212263799999</v>
      </c>
      <c r="AR62">
        <v>-1072.7991600299999</v>
      </c>
      <c r="AS62">
        <v>-1211.2523456199999</v>
      </c>
      <c r="AT62">
        <v>-1152.44616157</v>
      </c>
      <c r="AU62">
        <v>-1158.4256501299999</v>
      </c>
      <c r="AV62">
        <v>-1109.3615810199999</v>
      </c>
      <c r="AW62">
        <v>-1108.18284219</v>
      </c>
      <c r="AX62">
        <v>-1107.02297924</v>
      </c>
    </row>
    <row r="63" spans="1:50" x14ac:dyDescent="0.25">
      <c r="A63" s="1">
        <v>-1165.9537769999999</v>
      </c>
      <c r="B63" s="1">
        <v>54</v>
      </c>
      <c r="C63" s="1">
        <v>-1209.8035683400001</v>
      </c>
      <c r="D63" s="1">
        <v>-1143.7254316200001</v>
      </c>
      <c r="E63" s="1">
        <v>-969.84028295400003</v>
      </c>
      <c r="F63" s="1">
        <v>-1291.1572558400001</v>
      </c>
      <c r="G63" s="1">
        <v>-1238.82650188</v>
      </c>
      <c r="H63">
        <v>-1141.9316362300001</v>
      </c>
      <c r="I63">
        <v>-1262.8348559900001</v>
      </c>
      <c r="J63" s="1">
        <v>-967.73632248900003</v>
      </c>
      <c r="K63" s="1">
        <v>-950.34538221800005</v>
      </c>
      <c r="L63" s="1">
        <v>-1292.5121090499999</v>
      </c>
      <c r="M63" s="1">
        <v>-1310.97814612</v>
      </c>
      <c r="N63">
        <v>-1273.7096672600001</v>
      </c>
      <c r="O63">
        <v>-1294.68295556</v>
      </c>
      <c r="P63" s="1">
        <v>-1318.9454379199999</v>
      </c>
      <c r="Q63" s="1">
        <v>-1294.28822825</v>
      </c>
      <c r="R63" s="1">
        <v>-1329.3586585600001</v>
      </c>
      <c r="S63" s="1">
        <v>-1307.5072442400001</v>
      </c>
      <c r="T63">
        <v>-1259.6824797199999</v>
      </c>
      <c r="U63">
        <v>-1284.6449051899999</v>
      </c>
      <c r="V63" s="1">
        <v>-1261.57466886</v>
      </c>
      <c r="W63" s="1">
        <v>-1249.81313636</v>
      </c>
      <c r="X63" s="1">
        <v>-1324.41731256</v>
      </c>
      <c r="Y63" s="1">
        <v>-1306.17838235</v>
      </c>
      <c r="Z63">
        <v>-1116.3669570899999</v>
      </c>
      <c r="AA63">
        <v>-1153.6649476600001</v>
      </c>
      <c r="AB63">
        <v>-1273.33875042</v>
      </c>
      <c r="AC63">
        <v>-1284.21481206</v>
      </c>
      <c r="AD63">
        <v>-1296.4344528300001</v>
      </c>
      <c r="AE63">
        <v>-1285.8323691200001</v>
      </c>
      <c r="AF63">
        <v>-1214.2168403799999</v>
      </c>
      <c r="AG63">
        <v>-1249.8618503800001</v>
      </c>
      <c r="AH63">
        <v>-1273.75318975</v>
      </c>
      <c r="AI63">
        <v>-1272.99222482</v>
      </c>
      <c r="AJ63">
        <v>-1277.1312685400001</v>
      </c>
      <c r="AK63">
        <v>-1329.3586585600001</v>
      </c>
      <c r="AL63">
        <v>-1249.93918371</v>
      </c>
      <c r="AM63">
        <v>-1240.57569833</v>
      </c>
      <c r="AN63">
        <v>-1253.59111605</v>
      </c>
      <c r="AO63">
        <v>-1258.4853925499999</v>
      </c>
      <c r="AP63">
        <v>-1121.5326418100001</v>
      </c>
      <c r="AQ63">
        <v>-1122.15364727</v>
      </c>
      <c r="AR63">
        <v>-1118.79287155</v>
      </c>
      <c r="AS63">
        <v>-1162.2175680099999</v>
      </c>
      <c r="AT63">
        <v>-1166.5959489100001</v>
      </c>
      <c r="AU63">
        <v>-1169.18727377</v>
      </c>
      <c r="AV63">
        <v>-1156.12558554</v>
      </c>
      <c r="AW63">
        <v>-1154.9593204299999</v>
      </c>
      <c r="AX63">
        <v>-1166.5970339400001</v>
      </c>
    </row>
    <row r="64" spans="1:50" x14ac:dyDescent="0.25">
      <c r="A64" s="1">
        <v>-1211.5491919999999</v>
      </c>
      <c r="B64" s="1">
        <v>55</v>
      </c>
      <c r="C64" s="1">
        <v>-1253.76530392</v>
      </c>
      <c r="D64" s="1">
        <v>-932.66319436799995</v>
      </c>
      <c r="E64" s="1">
        <v>-1155.1707028200001</v>
      </c>
      <c r="F64" s="1">
        <v>-1020.93964235</v>
      </c>
      <c r="G64" s="1">
        <v>-1229.0907013399999</v>
      </c>
      <c r="H64">
        <v>-1307.60706725</v>
      </c>
      <c r="I64">
        <v>-945.38484800200001</v>
      </c>
      <c r="J64" s="1">
        <v>-1246.73325875</v>
      </c>
      <c r="K64" s="1">
        <v>-1120.96637222</v>
      </c>
      <c r="L64" s="1">
        <v>-1029.9991698599999</v>
      </c>
      <c r="M64" s="1">
        <v>-1303.6434242800001</v>
      </c>
      <c r="N64">
        <v>-1327.10692481</v>
      </c>
      <c r="O64">
        <v>-975.01665525299995</v>
      </c>
      <c r="P64" s="1">
        <v>-1113.2409790900001</v>
      </c>
      <c r="Q64" s="1">
        <v>-1043.26868902</v>
      </c>
      <c r="R64" s="1">
        <v>-1274.3412293199999</v>
      </c>
      <c r="S64" s="1">
        <v>-1309.8135475399999</v>
      </c>
      <c r="T64">
        <v>-1324.6995135899999</v>
      </c>
      <c r="U64">
        <v>-975.20122939099997</v>
      </c>
      <c r="V64" s="1">
        <v>-1217.4154241199999</v>
      </c>
      <c r="W64" s="1">
        <v>-1255.9540811300001</v>
      </c>
      <c r="X64" s="1">
        <v>-1325.1588965399999</v>
      </c>
      <c r="Y64" s="1">
        <v>-1306.6590833499999</v>
      </c>
      <c r="Z64">
        <v>-1286.0657824100001</v>
      </c>
      <c r="AA64">
        <v>-1304.64959368</v>
      </c>
      <c r="AB64">
        <v>-1323.8564855499999</v>
      </c>
      <c r="AC64">
        <v>-1325.7647395900001</v>
      </c>
      <c r="AD64">
        <v>-1324.9740443999999</v>
      </c>
      <c r="AE64">
        <v>-1006.41704056</v>
      </c>
      <c r="AF64">
        <v>-941.35829167600002</v>
      </c>
      <c r="AG64">
        <v>-948.81146492300002</v>
      </c>
      <c r="AH64">
        <v>-950.25492428400003</v>
      </c>
      <c r="AI64">
        <v>-960.58513204500002</v>
      </c>
      <c r="AJ64">
        <v>-1015.03530425</v>
      </c>
      <c r="AK64">
        <v>-1274.3412293199999</v>
      </c>
      <c r="AL64">
        <v>-1105.80749988</v>
      </c>
      <c r="AM64">
        <v>-1114.7091116900001</v>
      </c>
      <c r="AN64">
        <v>-1169.1384183800001</v>
      </c>
      <c r="AO64">
        <v>-1165.92446169</v>
      </c>
      <c r="AP64">
        <v>-1204.93331044</v>
      </c>
      <c r="AQ64">
        <v>-1203.6471961499999</v>
      </c>
      <c r="AR64">
        <v>-1231.1185210199999</v>
      </c>
      <c r="AS64">
        <v>-1114.33592067</v>
      </c>
      <c r="AT64">
        <v>-1184.63464774</v>
      </c>
      <c r="AU64">
        <v>-1182.0765859799999</v>
      </c>
      <c r="AV64">
        <v>-1221.2778310000001</v>
      </c>
      <c r="AW64">
        <v>-1222.23363862</v>
      </c>
      <c r="AX64">
        <v>-1227.22769776</v>
      </c>
    </row>
    <row r="65" spans="1:50" x14ac:dyDescent="0.25">
      <c r="A65" s="1">
        <v>-1256.312154</v>
      </c>
      <c r="B65" s="1">
        <v>56</v>
      </c>
      <c r="C65" s="1">
        <v>-1299.3307963699999</v>
      </c>
      <c r="D65" s="1">
        <v>-1060.34827073</v>
      </c>
      <c r="E65" s="1">
        <v>-1306.27985526</v>
      </c>
      <c r="F65" s="1">
        <v>-1229.03249422</v>
      </c>
      <c r="G65" s="1">
        <v>-1143.01440035</v>
      </c>
      <c r="H65">
        <v>-1250.5423167900001</v>
      </c>
      <c r="I65">
        <v>-1032.64201258</v>
      </c>
      <c r="J65" s="1">
        <v>-1325.1686581900001</v>
      </c>
      <c r="K65" s="1">
        <v>-1291.1598978699999</v>
      </c>
      <c r="L65" s="1">
        <v>-1233.47969543</v>
      </c>
      <c r="M65" s="1">
        <v>-1259.3411849300001</v>
      </c>
      <c r="N65">
        <v>-1294.26572919</v>
      </c>
      <c r="O65">
        <v>-1061.3500087800001</v>
      </c>
      <c r="P65" s="1">
        <v>-1233.4072505399999</v>
      </c>
      <c r="Q65" s="1">
        <v>-1246.38938583</v>
      </c>
      <c r="R65" s="1">
        <v>-1326.05386604</v>
      </c>
      <c r="S65" s="1">
        <v>-1264.46230876</v>
      </c>
      <c r="T65">
        <v>-1287.03543399</v>
      </c>
      <c r="U65">
        <v>-1071.7935666799999</v>
      </c>
      <c r="V65" s="1">
        <v>-1056.6955410600001</v>
      </c>
      <c r="W65" s="1">
        <v>-1141.5142833100001</v>
      </c>
      <c r="X65" s="1">
        <v>-1289.88234706</v>
      </c>
      <c r="Y65" s="1">
        <v>-1261.0520928799999</v>
      </c>
      <c r="Z65">
        <v>-1240.87798451</v>
      </c>
      <c r="AA65">
        <v>-1253.5294531100001</v>
      </c>
      <c r="AB65">
        <v>-1267.7897203</v>
      </c>
      <c r="AC65">
        <v>-1280.74372509</v>
      </c>
      <c r="AD65">
        <v>-1302.5206717799999</v>
      </c>
      <c r="AE65">
        <v>-987.26040691799994</v>
      </c>
      <c r="AF65">
        <v>-1002.06527515</v>
      </c>
      <c r="AG65">
        <v>-1055.7795706500001</v>
      </c>
      <c r="AH65">
        <v>-1026.7571008499999</v>
      </c>
      <c r="AI65">
        <v>-1016.30584546</v>
      </c>
      <c r="AJ65">
        <v>-1058.18819123</v>
      </c>
      <c r="AK65">
        <v>-1326.05386604</v>
      </c>
      <c r="AL65">
        <v>-1269.46549428</v>
      </c>
      <c r="AM65">
        <v>-1277.27798259</v>
      </c>
      <c r="AN65">
        <v>-1260.8189739300001</v>
      </c>
      <c r="AO65">
        <v>-1244.45384749</v>
      </c>
      <c r="AP65">
        <v>-1305.66771214</v>
      </c>
      <c r="AQ65">
        <v>-1303.80349404</v>
      </c>
      <c r="AR65">
        <v>-1309.4097860100001</v>
      </c>
      <c r="AS65">
        <v>-1193.07795715</v>
      </c>
      <c r="AT65">
        <v>-1247.43048099</v>
      </c>
      <c r="AU65">
        <v>-1234.3373907600001</v>
      </c>
      <c r="AV65">
        <v>-1285.45498013</v>
      </c>
      <c r="AW65">
        <v>-1285.7417990399999</v>
      </c>
      <c r="AX65">
        <v>-1283.41618384</v>
      </c>
    </row>
    <row r="66" spans="1:50" x14ac:dyDescent="0.25">
      <c r="A66" s="1">
        <v>-1287.8141230000001</v>
      </c>
      <c r="B66" s="1">
        <v>57</v>
      </c>
      <c r="C66" s="1">
        <v>-1320.87884697</v>
      </c>
      <c r="D66" s="1">
        <v>-1277.80896211</v>
      </c>
      <c r="E66" s="1">
        <v>-1113.1736751999999</v>
      </c>
      <c r="F66" s="1">
        <v>-1227.4422136799999</v>
      </c>
      <c r="G66" s="1">
        <v>-1302.66903776</v>
      </c>
      <c r="H66">
        <v>-945.21223333199998</v>
      </c>
      <c r="I66">
        <v>-982.48821393100002</v>
      </c>
      <c r="J66" s="1">
        <v>-1001.86557929</v>
      </c>
      <c r="K66" s="1">
        <v>-1017.96002534</v>
      </c>
      <c r="L66" s="1">
        <v>-1227.8343795799999</v>
      </c>
      <c r="M66" s="1">
        <v>-1324.65741643</v>
      </c>
      <c r="N66">
        <v>-974.09065053999996</v>
      </c>
      <c r="O66">
        <v>-974.37876907299994</v>
      </c>
      <c r="P66" s="1">
        <v>-1149.1844500499999</v>
      </c>
      <c r="Q66" s="1">
        <v>-1234.02002124</v>
      </c>
      <c r="R66" s="1">
        <v>-1322.5024744899999</v>
      </c>
      <c r="S66" s="1">
        <v>-1323.7821145099999</v>
      </c>
      <c r="T66">
        <v>-989.95421810200003</v>
      </c>
      <c r="U66">
        <v>-984.47472357799995</v>
      </c>
      <c r="V66" s="1">
        <v>-1301.2030726600001</v>
      </c>
      <c r="W66" s="1">
        <v>-1305.37306906</v>
      </c>
      <c r="X66" s="1">
        <v>-1327.44744782</v>
      </c>
      <c r="Y66" s="1">
        <v>-1324.3548749399999</v>
      </c>
      <c r="Z66">
        <v>-933.64202148200002</v>
      </c>
      <c r="AA66">
        <v>-946.63827257399998</v>
      </c>
      <c r="AB66">
        <v>-944.38625902199999</v>
      </c>
      <c r="AC66">
        <v>-938.34012693700004</v>
      </c>
      <c r="AD66">
        <v>-944.06668871800002</v>
      </c>
      <c r="AE66">
        <v>-955.38573971699998</v>
      </c>
      <c r="AF66">
        <v>-952.48196625699995</v>
      </c>
      <c r="AG66">
        <v>-988.903627325</v>
      </c>
      <c r="AH66">
        <v>-950.45673511899997</v>
      </c>
      <c r="AI66">
        <v>-976.34689413499996</v>
      </c>
      <c r="AJ66">
        <v>-960.92736746399999</v>
      </c>
      <c r="AK66">
        <v>-1322.5024744899999</v>
      </c>
      <c r="AL66">
        <v>-1288.0364054500001</v>
      </c>
      <c r="AM66">
        <v>-1295.6979088799999</v>
      </c>
      <c r="AN66">
        <v>-1259.4859473700001</v>
      </c>
      <c r="AO66">
        <v>-1250.6411627499999</v>
      </c>
      <c r="AP66">
        <v>-1216.5323487400001</v>
      </c>
      <c r="AQ66">
        <v>-1211.4580623300001</v>
      </c>
      <c r="AR66">
        <v>-1188.03648355</v>
      </c>
      <c r="AS66">
        <v>-1288.9646507800001</v>
      </c>
      <c r="AT66">
        <v>-1304.15589503</v>
      </c>
      <c r="AU66">
        <v>-1290.2030248399999</v>
      </c>
      <c r="AV66">
        <v>-1251.3647843599999</v>
      </c>
      <c r="AW66">
        <v>-1252.2429461300001</v>
      </c>
      <c r="AX66">
        <v>-1207.58148046</v>
      </c>
    </row>
    <row r="67" spans="1:50" x14ac:dyDescent="0.25">
      <c r="A67" s="1">
        <v>-1302.8904769999999</v>
      </c>
      <c r="B67" s="1">
        <v>58</v>
      </c>
      <c r="C67" s="1">
        <v>-1113.2040508299999</v>
      </c>
      <c r="D67" s="1">
        <v>-1323.90001631</v>
      </c>
      <c r="E67" s="1">
        <v>-1230.0040012500001</v>
      </c>
      <c r="F67" s="1">
        <v>-1134.5821680199999</v>
      </c>
      <c r="G67" s="1">
        <v>-1246.58316831</v>
      </c>
      <c r="H67">
        <v>-1049.2608651600001</v>
      </c>
      <c r="I67">
        <v>-975.08973735699999</v>
      </c>
      <c r="J67" s="1">
        <v>-1125.8658408599999</v>
      </c>
      <c r="K67" s="1">
        <v>-1219.1016938099999</v>
      </c>
      <c r="L67" s="1">
        <v>-1139.3297223300001</v>
      </c>
      <c r="M67" s="1">
        <v>-1286.85312026</v>
      </c>
      <c r="N67">
        <v>-1093.78167044</v>
      </c>
      <c r="O67">
        <v>-954.92316728599997</v>
      </c>
      <c r="P67" s="1">
        <v>-1130.0791139099999</v>
      </c>
      <c r="Q67" s="1">
        <v>-1143.3269247799999</v>
      </c>
      <c r="R67" s="1">
        <v>-1286.0943506000001</v>
      </c>
      <c r="S67" s="1">
        <v>-1280.1202490200001</v>
      </c>
      <c r="T67">
        <v>-1102.7716363899999</v>
      </c>
      <c r="U67">
        <v>-993.33127812600003</v>
      </c>
      <c r="V67" s="1">
        <v>-1217.4335472600001</v>
      </c>
      <c r="W67" s="1">
        <v>-1251.93238288</v>
      </c>
      <c r="X67" s="1">
        <v>-1288.9032814100001</v>
      </c>
      <c r="Y67" s="1">
        <v>-1280.6325773000001</v>
      </c>
      <c r="Z67">
        <v>-987.70205311300003</v>
      </c>
      <c r="AA67">
        <v>-1043.0274757899999</v>
      </c>
      <c r="AB67">
        <v>-979.65813421799999</v>
      </c>
      <c r="AC67">
        <v>-991.52753632099996</v>
      </c>
      <c r="AD67">
        <v>-1054.1172231800001</v>
      </c>
      <c r="AE67">
        <v>-951.64290364999999</v>
      </c>
      <c r="AF67">
        <v>-985.63247222099994</v>
      </c>
      <c r="AG67">
        <v>-1030.37709354</v>
      </c>
      <c r="AH67">
        <v>-955.23345761300004</v>
      </c>
      <c r="AI67">
        <v>-1016.17080331</v>
      </c>
      <c r="AJ67">
        <v>-1052.4400642200001</v>
      </c>
      <c r="AK67">
        <v>-1286.0943506000001</v>
      </c>
      <c r="AL67">
        <v>-1262.14447053</v>
      </c>
      <c r="AM67">
        <v>-1267.27633904</v>
      </c>
      <c r="AN67">
        <v>-1244.4940824099999</v>
      </c>
      <c r="AO67">
        <v>-1223.1690371499999</v>
      </c>
      <c r="AP67">
        <v>-1276.93973985</v>
      </c>
      <c r="AQ67">
        <v>-1281.2850472600001</v>
      </c>
      <c r="AR67">
        <v>-1251.64275593</v>
      </c>
      <c r="AS67">
        <v>-1346.4681745299999</v>
      </c>
      <c r="AT67">
        <v>-1352.15012746</v>
      </c>
      <c r="AU67">
        <v>-1344.5163694600001</v>
      </c>
      <c r="AV67">
        <v>-1311.69720876</v>
      </c>
      <c r="AW67">
        <v>-1307.5829322</v>
      </c>
      <c r="AX67">
        <v>-1316.6815458999999</v>
      </c>
    </row>
    <row r="68" spans="1:50" x14ac:dyDescent="0.25">
      <c r="A68" s="1">
        <v>-1303.912016</v>
      </c>
      <c r="B68" s="1">
        <v>59</v>
      </c>
      <c r="C68" s="1">
        <v>-1322.13975104</v>
      </c>
      <c r="D68" s="1">
        <v>-917.52074954600005</v>
      </c>
      <c r="E68" s="1">
        <v>-1249.2882</v>
      </c>
      <c r="F68" s="1">
        <v>-1301.94749856</v>
      </c>
      <c r="G68" s="1">
        <v>-946.67013843899997</v>
      </c>
      <c r="H68">
        <v>-967.78865458600001</v>
      </c>
      <c r="I68">
        <v>-1004.82143506</v>
      </c>
      <c r="J68" s="1">
        <v>-1249.13895684</v>
      </c>
      <c r="K68" s="1">
        <v>-1229.3210882799999</v>
      </c>
      <c r="L68" s="1">
        <v>-1302.25643973</v>
      </c>
      <c r="M68" s="1">
        <v>-989.60097185899997</v>
      </c>
      <c r="N68">
        <v>-976.91019984800005</v>
      </c>
      <c r="O68">
        <v>-947.79740773900005</v>
      </c>
      <c r="P68" s="1">
        <v>-1292.8512455</v>
      </c>
      <c r="Q68" s="1">
        <v>-1303.8353534800001</v>
      </c>
      <c r="R68" s="1">
        <v>-1327.5087699000001</v>
      </c>
      <c r="S68" s="1">
        <v>-946.57699576100003</v>
      </c>
      <c r="T68">
        <v>-1001.3429737</v>
      </c>
      <c r="U68">
        <v>-981.01886649899996</v>
      </c>
      <c r="V68" s="1">
        <v>-930.516964153</v>
      </c>
      <c r="W68" s="1">
        <v>-944.92600939600004</v>
      </c>
      <c r="X68" s="1">
        <v>-947.20974463300001</v>
      </c>
      <c r="Y68" s="1">
        <v>-955.25734632800004</v>
      </c>
      <c r="Z68">
        <v>-962.38816528999996</v>
      </c>
      <c r="AA68">
        <v>-991.76434967900002</v>
      </c>
      <c r="AB68">
        <v>-941.14633126299998</v>
      </c>
      <c r="AC68">
        <v>-943.27191271599997</v>
      </c>
      <c r="AD68">
        <v>-953.56787062199999</v>
      </c>
      <c r="AE68">
        <v>-925.24982536100003</v>
      </c>
      <c r="AF68">
        <v>-1012.98701334</v>
      </c>
      <c r="AG68">
        <v>-1068.59132731</v>
      </c>
      <c r="AH68">
        <v>-964.08443805599995</v>
      </c>
      <c r="AI68">
        <v>-991.21049134800001</v>
      </c>
      <c r="AJ68">
        <v>-982.37025626900004</v>
      </c>
      <c r="AK68">
        <v>-1327.5087699000001</v>
      </c>
      <c r="AL68">
        <v>-1414.2128835599999</v>
      </c>
      <c r="AM68">
        <v>-1415.89496786</v>
      </c>
      <c r="AN68">
        <v>-1345.0653436</v>
      </c>
      <c r="AO68">
        <v>-1319.7394551899999</v>
      </c>
      <c r="AP68">
        <v>-1296.9790749399999</v>
      </c>
      <c r="AQ68">
        <v>-1297.96985296</v>
      </c>
      <c r="AR68">
        <v>-1297.4063987100001</v>
      </c>
      <c r="AS68">
        <v>-1165.64170483</v>
      </c>
      <c r="AT68">
        <v>-1260.64558422</v>
      </c>
      <c r="AU68">
        <v>-1274.29686328</v>
      </c>
      <c r="AV68">
        <v>-1319.70440689</v>
      </c>
      <c r="AW68">
        <v>-1321.4899227999999</v>
      </c>
      <c r="AX68">
        <v>-1314.2619660800001</v>
      </c>
    </row>
    <row r="69" spans="1:50" x14ac:dyDescent="0.25">
      <c r="A69" s="1">
        <v>-1283.6316159999999</v>
      </c>
      <c r="B69" s="1">
        <v>60</v>
      </c>
      <c r="C69" s="1">
        <v>-920.03108956799997</v>
      </c>
      <c r="D69" s="1">
        <v>-1268.6683734600001</v>
      </c>
      <c r="E69" s="1">
        <v>-1147.04526147</v>
      </c>
      <c r="F69" s="1">
        <v>-1245.68019424</v>
      </c>
      <c r="G69" s="1">
        <v>-1014.27785302</v>
      </c>
      <c r="H69">
        <v>-989.22507533400005</v>
      </c>
      <c r="I69">
        <v>-980.00469173600004</v>
      </c>
      <c r="J69" s="1">
        <v>-1040.5907821400001</v>
      </c>
      <c r="K69" s="1">
        <v>-1128.72914909</v>
      </c>
      <c r="L69" s="1">
        <v>-1246.06814652</v>
      </c>
      <c r="M69" s="1">
        <v>-1102.53604234</v>
      </c>
      <c r="N69">
        <v>-957.20193501000006</v>
      </c>
      <c r="O69">
        <v>-927.55622407600003</v>
      </c>
      <c r="P69" s="1">
        <v>-1203.0432868</v>
      </c>
      <c r="Q69" s="1">
        <v>-1246.15183989</v>
      </c>
      <c r="R69" s="1">
        <v>-1284.9615397600001</v>
      </c>
      <c r="S69" s="1">
        <v>-1000.4737479299999</v>
      </c>
      <c r="T69">
        <v>-1039.0087762999999</v>
      </c>
      <c r="U69">
        <v>-935.30389652700001</v>
      </c>
      <c r="V69" s="1">
        <v>-974.25564401899999</v>
      </c>
      <c r="W69" s="1">
        <v>-1052.9771628399999</v>
      </c>
      <c r="X69" s="1">
        <v>-1006.25965999</v>
      </c>
      <c r="Y69" s="1">
        <v>-1042.1337872399999</v>
      </c>
      <c r="Z69">
        <v>-962.64691467499995</v>
      </c>
      <c r="AA69">
        <v>-1004.05132077</v>
      </c>
      <c r="AB69">
        <v>-945.95322969599999</v>
      </c>
      <c r="AC69">
        <v>-934.71783356900005</v>
      </c>
      <c r="AD69">
        <v>-931.65837759999999</v>
      </c>
      <c r="AE69">
        <v>-921.334438116</v>
      </c>
      <c r="AF69">
        <v>-989.24498576099995</v>
      </c>
      <c r="AG69">
        <v>-977.85760829200001</v>
      </c>
      <c r="AH69">
        <v>-928.53540344400005</v>
      </c>
      <c r="AI69">
        <v>-937.38850944000001</v>
      </c>
      <c r="AJ69">
        <v>-925.94715165299999</v>
      </c>
      <c r="AK69">
        <v>-1284.9615397600001</v>
      </c>
      <c r="AL69">
        <v>-1340.8272133099999</v>
      </c>
      <c r="AM69">
        <v>-1337.6587808199999</v>
      </c>
      <c r="AN69">
        <v>-1291.1349823</v>
      </c>
      <c r="AO69">
        <v>-1264.63957536</v>
      </c>
      <c r="AP69">
        <v>-1259.0975951200001</v>
      </c>
      <c r="AQ69">
        <v>-1260.3074571300001</v>
      </c>
      <c r="AR69">
        <v>-1241.17451063</v>
      </c>
      <c r="AS69">
        <v>-1317.3848598699999</v>
      </c>
      <c r="AT69">
        <v>-1310.8933964600001</v>
      </c>
      <c r="AU69">
        <v>-1313.3639358200001</v>
      </c>
      <c r="AV69">
        <v>-1286.8638883199999</v>
      </c>
      <c r="AW69">
        <v>-1286.6023229499999</v>
      </c>
      <c r="AX69">
        <v>-1281.2962378899999</v>
      </c>
    </row>
    <row r="70" spans="1:50" x14ac:dyDescent="0.25">
      <c r="A70" s="1">
        <v>-1255.144168</v>
      </c>
      <c r="B70" s="1">
        <v>61</v>
      </c>
      <c r="C70" s="1">
        <v>-1156.7334362300001</v>
      </c>
      <c r="D70" s="1">
        <v>-1204.15774096</v>
      </c>
      <c r="E70" s="1">
        <v>-1300.7027031699999</v>
      </c>
      <c r="F70" s="1">
        <v>-944.86789239699999</v>
      </c>
      <c r="G70" s="1">
        <v>-975.53182589699998</v>
      </c>
      <c r="H70">
        <v>-1064.37312718</v>
      </c>
      <c r="I70">
        <v>-1093.4993762500001</v>
      </c>
      <c r="J70" s="1">
        <v>-1292.6266301999999</v>
      </c>
      <c r="K70" s="1">
        <v>-1300.7562665400001</v>
      </c>
      <c r="L70" s="1">
        <v>-945.74720455500005</v>
      </c>
      <c r="M70" s="1">
        <v>-1001.31063837</v>
      </c>
      <c r="N70">
        <v>-967.07397752500003</v>
      </c>
      <c r="O70">
        <v>-949.09784502399998</v>
      </c>
      <c r="P70" s="1">
        <v>-931.36906462599995</v>
      </c>
      <c r="Q70" s="1">
        <v>-947.29832875299996</v>
      </c>
      <c r="R70" s="1">
        <v>-960.35383981500001</v>
      </c>
      <c r="S70" s="1">
        <v>-960.65168194099999</v>
      </c>
      <c r="T70">
        <v>-1069.6283768400001</v>
      </c>
      <c r="U70">
        <v>-953.61538991899999</v>
      </c>
      <c r="V70" s="1">
        <v>-937.80518095599996</v>
      </c>
      <c r="W70" s="1">
        <v>-985.55552451100004</v>
      </c>
      <c r="X70" s="1">
        <v>-949.88575424199996</v>
      </c>
      <c r="Y70" s="1">
        <v>-973.92783845899999</v>
      </c>
      <c r="Z70">
        <v>-1036.4752530599999</v>
      </c>
      <c r="AA70">
        <v>-1042.80097146</v>
      </c>
      <c r="AB70">
        <v>-938.49438090700005</v>
      </c>
      <c r="AC70">
        <v>-926.81788560999996</v>
      </c>
      <c r="AD70">
        <v>-941.24742513299998</v>
      </c>
      <c r="AE70">
        <v>-918.17520304899995</v>
      </c>
      <c r="AF70">
        <v>-1158.78737333</v>
      </c>
      <c r="AG70">
        <v>-1106.6048619000001</v>
      </c>
      <c r="AH70">
        <v>-946.71731916299996</v>
      </c>
      <c r="AI70">
        <v>-957.56667083900004</v>
      </c>
      <c r="AJ70">
        <v>-989.40278576499998</v>
      </c>
      <c r="AK70">
        <v>-960.35383981500001</v>
      </c>
      <c r="AL70">
        <v>-1180.70152568</v>
      </c>
      <c r="AM70">
        <v>-1174.9148786400001</v>
      </c>
      <c r="AN70">
        <v>-1183.02142994</v>
      </c>
      <c r="AO70">
        <v>-1157.89472854</v>
      </c>
      <c r="AP70">
        <v>-1341.62933675</v>
      </c>
      <c r="AQ70">
        <v>-1345.0126774</v>
      </c>
      <c r="AR70">
        <v>-1336.8589836399999</v>
      </c>
      <c r="AS70">
        <v>-1278.2527116599999</v>
      </c>
      <c r="AT70">
        <v>-1278.77171572</v>
      </c>
      <c r="AU70">
        <v>-1284.7344596800001</v>
      </c>
      <c r="AV70">
        <v>-1317.2683212699999</v>
      </c>
      <c r="AW70">
        <v>-1314.57716278</v>
      </c>
      <c r="AX70">
        <v>-1318.5455526200001</v>
      </c>
    </row>
    <row r="71" spans="1:50" x14ac:dyDescent="0.25">
      <c r="A71" s="1">
        <v>-1226.8450769999999</v>
      </c>
      <c r="B71" s="1">
        <v>62</v>
      </c>
      <c r="C71" s="1">
        <v>-1252.7616693800001</v>
      </c>
      <c r="D71" s="1">
        <v>-981.41481802099997</v>
      </c>
      <c r="E71" s="1">
        <v>-1262.0422018700001</v>
      </c>
      <c r="F71" s="1">
        <v>-1017.7870331300001</v>
      </c>
      <c r="G71" s="1">
        <v>-1017.7183862000001</v>
      </c>
      <c r="H71">
        <v>-989.86287901100002</v>
      </c>
      <c r="I71">
        <v>-1057.7200358800001</v>
      </c>
      <c r="J71" s="1">
        <v>-1231.9492015999999</v>
      </c>
      <c r="K71" s="1">
        <v>-1248.52260409</v>
      </c>
      <c r="L71" s="1">
        <v>-1015.53200295</v>
      </c>
      <c r="M71" s="1">
        <v>-1039.12778267</v>
      </c>
      <c r="N71">
        <v>-934.41207233900002</v>
      </c>
      <c r="O71">
        <v>-938.47179171300002</v>
      </c>
      <c r="P71" s="1">
        <v>-941.76103486</v>
      </c>
      <c r="Q71" s="1">
        <v>-1025.2542170700001</v>
      </c>
      <c r="R71" s="1">
        <v>-1047.22029875</v>
      </c>
      <c r="S71" s="1">
        <v>-955.21160187299995</v>
      </c>
      <c r="T71">
        <v>-991.64881598800002</v>
      </c>
      <c r="U71">
        <v>-936.20548669899995</v>
      </c>
      <c r="V71" s="1">
        <v>-993.14217714100005</v>
      </c>
      <c r="W71" s="1">
        <v>-997.182554805</v>
      </c>
      <c r="X71" s="1">
        <v>-936.26340127200001</v>
      </c>
      <c r="Y71" s="1">
        <v>-969.12322668900003</v>
      </c>
      <c r="Z71">
        <v>-1057.1368399800001</v>
      </c>
      <c r="AA71">
        <v>-990.47250536599995</v>
      </c>
      <c r="AB71">
        <v>-919.13858567700004</v>
      </c>
      <c r="AC71">
        <v>-914.71514046100003</v>
      </c>
      <c r="AD71">
        <v>-914.90437420800004</v>
      </c>
      <c r="AE71">
        <v>-917.42256323399999</v>
      </c>
      <c r="AF71">
        <v>-1114.37204174</v>
      </c>
      <c r="AG71">
        <v>-1061.5268714199999</v>
      </c>
      <c r="AH71">
        <v>-933.94076043200005</v>
      </c>
      <c r="AI71">
        <v>-937.36599394999996</v>
      </c>
      <c r="AJ71">
        <v>-935.67062602800002</v>
      </c>
      <c r="AK71">
        <v>-1047.22029875</v>
      </c>
      <c r="AL71">
        <v>-1222.34207406</v>
      </c>
      <c r="AM71">
        <v>-1214.2858876800001</v>
      </c>
      <c r="AN71">
        <v>-1207.9486668699999</v>
      </c>
      <c r="AO71">
        <v>-1185.9202777</v>
      </c>
      <c r="AP71">
        <v>-1283.3287889799999</v>
      </c>
      <c r="AQ71">
        <v>-1280.78763725</v>
      </c>
      <c r="AR71">
        <v>-1271.3854127699999</v>
      </c>
      <c r="AS71">
        <v>-1208.85322535</v>
      </c>
      <c r="AT71">
        <v>-1227.5560170399999</v>
      </c>
      <c r="AU71">
        <v>-1236.49863473</v>
      </c>
      <c r="AV71">
        <v>-1253.0150734900001</v>
      </c>
      <c r="AW71">
        <v>-1254.7619071399999</v>
      </c>
      <c r="AX71">
        <v>-1237.5483144100001</v>
      </c>
    </row>
    <row r="72" spans="1:50" x14ac:dyDescent="0.25">
      <c r="A72" s="1">
        <v>-1202.0261350000001</v>
      </c>
      <c r="B72" s="1">
        <v>63</v>
      </c>
      <c r="C72" s="1">
        <v>-938.68338408199998</v>
      </c>
      <c r="D72" s="1">
        <v>-1320.8374069700001</v>
      </c>
      <c r="E72" s="1">
        <v>-940.73028399199995</v>
      </c>
      <c r="F72" s="1">
        <v>-981.71205255799998</v>
      </c>
      <c r="G72" s="1">
        <v>-1076.7566902399999</v>
      </c>
      <c r="H72">
        <v>-1120.0016341200001</v>
      </c>
      <c r="I72">
        <v>-933.30721879099997</v>
      </c>
      <c r="J72" s="1">
        <v>-912.74900872499995</v>
      </c>
      <c r="K72" s="1">
        <v>-942.64762204299996</v>
      </c>
      <c r="L72" s="1">
        <v>-978.88664184699996</v>
      </c>
      <c r="M72" s="1">
        <v>-1070.0042834999999</v>
      </c>
      <c r="N72">
        <v>-967.435483922</v>
      </c>
      <c r="O72">
        <v>-913.28723759800005</v>
      </c>
      <c r="P72" s="1">
        <v>-942.39103123500001</v>
      </c>
      <c r="Q72" s="1">
        <v>-973.66319604099999</v>
      </c>
      <c r="R72" s="1">
        <v>-947.78232948499999</v>
      </c>
      <c r="S72" s="1">
        <v>-950.79886128700002</v>
      </c>
      <c r="T72">
        <v>-1102.6876601900001</v>
      </c>
      <c r="U72">
        <v>-913.09595676399999</v>
      </c>
      <c r="V72" s="1">
        <v>-1145.00435864</v>
      </c>
      <c r="W72" s="1">
        <v>-1058.9754508000001</v>
      </c>
      <c r="X72" s="1">
        <v>-929.824983836</v>
      </c>
      <c r="Y72" s="1">
        <v>-962.65916177500003</v>
      </c>
      <c r="Z72">
        <v>-1157.1876446599999</v>
      </c>
      <c r="AA72">
        <v>-1115.51733913</v>
      </c>
      <c r="AB72">
        <v>-933.44270766900001</v>
      </c>
      <c r="AC72">
        <v>-921.67004683699997</v>
      </c>
      <c r="AD72">
        <v>-933.21983968899997</v>
      </c>
      <c r="AE72">
        <v>-911.60934817999998</v>
      </c>
      <c r="AF72">
        <v>-940.06178991199999</v>
      </c>
      <c r="AG72">
        <v>-933.04831087399998</v>
      </c>
      <c r="AH72">
        <v>-912.94052732</v>
      </c>
      <c r="AI72">
        <v>-913.62133043699998</v>
      </c>
      <c r="AJ72">
        <v>-912.06896427499998</v>
      </c>
      <c r="AK72">
        <v>-947.78232948499999</v>
      </c>
      <c r="AL72">
        <v>-1172.10846457</v>
      </c>
      <c r="AM72">
        <v>-1169.2978524499999</v>
      </c>
      <c r="AN72">
        <v>-1168.45952586</v>
      </c>
      <c r="AO72">
        <v>-1156.3087642600001</v>
      </c>
      <c r="AP72">
        <v>-1137.5561831499999</v>
      </c>
      <c r="AQ72">
        <v>-1140.5886780000001</v>
      </c>
      <c r="AR72">
        <v>-1099.31895272</v>
      </c>
      <c r="AS72">
        <v>-1322.63446247</v>
      </c>
      <c r="AT72">
        <v>-1254.44887451</v>
      </c>
      <c r="AU72">
        <v>-1250.8124420500001</v>
      </c>
      <c r="AV72">
        <v>-1124.1255615099999</v>
      </c>
      <c r="AW72">
        <v>-1123.3266569</v>
      </c>
      <c r="AX72">
        <v>-1122.4181341599999</v>
      </c>
    </row>
    <row r="73" spans="1:50" x14ac:dyDescent="0.25">
      <c r="A73" s="1">
        <v>-1194.4813380000001</v>
      </c>
      <c r="B73" s="1">
        <v>64</v>
      </c>
      <c r="C73" s="1">
        <v>-1229.42152913</v>
      </c>
      <c r="D73" s="1">
        <v>-1065.48101236</v>
      </c>
      <c r="E73" s="1">
        <v>-972.406699602</v>
      </c>
      <c r="F73" s="1">
        <v>-1021.17549692</v>
      </c>
      <c r="G73" s="1">
        <v>-1003.61182093</v>
      </c>
      <c r="H73">
        <v>-1080.4004125500001</v>
      </c>
      <c r="I73">
        <v>-912.12171020400001</v>
      </c>
      <c r="J73" s="1">
        <v>-943.976509018</v>
      </c>
      <c r="K73" s="1">
        <v>-1010.89178019</v>
      </c>
      <c r="L73" s="1">
        <v>-1020.2895132800001</v>
      </c>
      <c r="M73" s="1">
        <v>-991.88003801599996</v>
      </c>
      <c r="N73">
        <v>-948.16464981299998</v>
      </c>
      <c r="O73">
        <v>-911.088303129</v>
      </c>
      <c r="P73" s="1">
        <v>-1112.8371979799999</v>
      </c>
      <c r="Q73" s="1">
        <v>-1011.8598174700001</v>
      </c>
      <c r="R73" s="1">
        <v>-940.466716013</v>
      </c>
      <c r="S73" s="1">
        <v>-925.18069915800004</v>
      </c>
      <c r="T73">
        <v>-1035.7911393700001</v>
      </c>
      <c r="U73">
        <v>-911.11901078799997</v>
      </c>
      <c r="V73" s="1">
        <v>-1057.6440599299999</v>
      </c>
      <c r="W73" s="1">
        <v>-994.35429466899996</v>
      </c>
      <c r="X73" s="1">
        <v>-914.62826588999997</v>
      </c>
      <c r="Y73" s="1">
        <v>-930.17295543099999</v>
      </c>
      <c r="Z73">
        <v>-1122.0205710800001</v>
      </c>
      <c r="AA73">
        <v>-1076.2862015200001</v>
      </c>
      <c r="AB73">
        <v>-925.22549232899996</v>
      </c>
      <c r="AC73">
        <v>-919.31927903099995</v>
      </c>
      <c r="AD73">
        <v>-923.56945032199997</v>
      </c>
      <c r="AE73">
        <v>-911.01878901099997</v>
      </c>
      <c r="AF73">
        <v>-912.37119308299998</v>
      </c>
      <c r="AG73">
        <v>-912.05364583899996</v>
      </c>
      <c r="AH73">
        <v>-911.15514490500004</v>
      </c>
      <c r="AI73">
        <v>-911.14331431899996</v>
      </c>
      <c r="AJ73">
        <v>-911.390177311</v>
      </c>
      <c r="AK73">
        <v>-940.466716013</v>
      </c>
      <c r="AL73">
        <v>-1170.6524260599999</v>
      </c>
      <c r="AM73">
        <v>-1175.0413389</v>
      </c>
      <c r="AN73">
        <v>-1170.58032209</v>
      </c>
      <c r="AO73">
        <v>-1149.14274183</v>
      </c>
      <c r="AP73">
        <v>-1146.87627043</v>
      </c>
      <c r="AQ73">
        <v>-1155.0330108999999</v>
      </c>
      <c r="AR73">
        <v>-1145.58866306</v>
      </c>
      <c r="AS73">
        <v>-1182.27765398</v>
      </c>
      <c r="AT73">
        <v>-1156.8586217699999</v>
      </c>
      <c r="AU73">
        <v>-1158.6989781100001</v>
      </c>
      <c r="AV73">
        <v>-1153.7642963599999</v>
      </c>
      <c r="AW73">
        <v>-1151.8792300699999</v>
      </c>
      <c r="AX73">
        <v>-1169.8761469599999</v>
      </c>
    </row>
    <row r="74" spans="1:50" x14ac:dyDescent="0.25">
      <c r="A74" s="1">
        <v>-1142.3150189999999</v>
      </c>
      <c r="B74" s="1">
        <v>65</v>
      </c>
      <c r="C74" s="1">
        <v>-1152.2621702900001</v>
      </c>
      <c r="D74" s="1">
        <v>-911.417264692</v>
      </c>
      <c r="E74" s="1">
        <v>-967.20081347799999</v>
      </c>
      <c r="F74" s="1">
        <v>-1080.9636158799999</v>
      </c>
      <c r="G74" s="1">
        <v>-1126.0840748000001</v>
      </c>
      <c r="H74">
        <v>-933.873434256</v>
      </c>
      <c r="I74">
        <v>-917.53583410099998</v>
      </c>
      <c r="J74" s="1">
        <v>-1065.53652575</v>
      </c>
      <c r="K74" s="1">
        <v>-986.85761886499995</v>
      </c>
      <c r="L74" s="1">
        <v>-1079.1721214300001</v>
      </c>
      <c r="M74" s="1">
        <v>-1103.11903407</v>
      </c>
      <c r="N74">
        <v>-914.56821414599995</v>
      </c>
      <c r="O74">
        <v>-912.67776646200002</v>
      </c>
      <c r="P74" s="1">
        <v>-1143.4227664699999</v>
      </c>
      <c r="Q74" s="1">
        <v>-1072.97245499</v>
      </c>
      <c r="R74" s="1">
        <v>-936.44836258500004</v>
      </c>
      <c r="S74" s="1">
        <v>-941.02112906599996</v>
      </c>
      <c r="T74">
        <v>-929.66644981599995</v>
      </c>
      <c r="U74">
        <v>-914.48577037200005</v>
      </c>
      <c r="V74" s="1">
        <v>-1164.65609432</v>
      </c>
      <c r="W74" s="1">
        <v>-1120.47689571</v>
      </c>
      <c r="X74" s="1">
        <v>-922.41736566999998</v>
      </c>
      <c r="Y74" s="1">
        <v>-948.64229709400001</v>
      </c>
      <c r="Z74">
        <v>-938.68870205200005</v>
      </c>
      <c r="AA74">
        <v>-934.06428255499998</v>
      </c>
      <c r="AB74">
        <v>-912.27795160300002</v>
      </c>
      <c r="AC74">
        <v>-911.40192392599999</v>
      </c>
      <c r="AD74">
        <v>-911.66711672600002</v>
      </c>
      <c r="AE74">
        <v>-914.67317817900005</v>
      </c>
      <c r="AF74">
        <v>-916.79714194500002</v>
      </c>
      <c r="AG74">
        <v>-916.55693775600002</v>
      </c>
      <c r="AH74">
        <v>-915.50064376700004</v>
      </c>
      <c r="AI74">
        <v>-916.27071511600002</v>
      </c>
      <c r="AJ74">
        <v>-913.54655309999998</v>
      </c>
      <c r="AK74">
        <v>-936.44836258500004</v>
      </c>
      <c r="AL74">
        <v>-1166.8861294799999</v>
      </c>
      <c r="AM74">
        <v>-1171.37963517</v>
      </c>
      <c r="AN74">
        <v>-1155.16854558</v>
      </c>
      <c r="AO74">
        <v>-1140.6682294499999</v>
      </c>
      <c r="AP74">
        <v>-1116.6321860600001</v>
      </c>
      <c r="AQ74">
        <v>-1118.50784944</v>
      </c>
      <c r="AR74">
        <v>-1147.1710058199999</v>
      </c>
      <c r="AS74">
        <v>-1032.73109628</v>
      </c>
      <c r="AT74">
        <v>-1033.32862501</v>
      </c>
      <c r="AU74">
        <v>-1032.83061247</v>
      </c>
      <c r="AV74">
        <v>-1108.1391472800001</v>
      </c>
      <c r="AW74">
        <v>-1110.7712835499999</v>
      </c>
      <c r="AX74">
        <v>-1113.7854007400001</v>
      </c>
    </row>
    <row r="75" spans="1:50" x14ac:dyDescent="0.25">
      <c r="A75" s="1">
        <v>-1076.6715389999999</v>
      </c>
      <c r="B75" s="1">
        <v>66</v>
      </c>
      <c r="C75" s="1">
        <v>-1324.9228327599999</v>
      </c>
      <c r="D75" s="1">
        <v>-1142.86481764</v>
      </c>
      <c r="E75" s="1">
        <v>-1005.20600861</v>
      </c>
      <c r="F75" s="1">
        <v>-1003.3637602699999</v>
      </c>
      <c r="G75" s="1">
        <v>-1077.7137893700001</v>
      </c>
      <c r="H75">
        <v>-912.12556843499999</v>
      </c>
      <c r="I75">
        <v>-912.50306682600001</v>
      </c>
      <c r="J75" s="1">
        <v>-1105.85964498</v>
      </c>
      <c r="K75" s="1">
        <v>-1022.2758205</v>
      </c>
      <c r="L75" s="1">
        <v>-1003.57854052</v>
      </c>
      <c r="M75" s="1">
        <v>-1036.47419816</v>
      </c>
      <c r="N75">
        <v>-911.15064343899996</v>
      </c>
      <c r="O75">
        <v>-911.85218796699996</v>
      </c>
      <c r="P75" s="1">
        <v>-1071.0361006799999</v>
      </c>
      <c r="Q75" s="1">
        <v>-1001.61212965</v>
      </c>
      <c r="R75" s="1">
        <v>-918.62782446200004</v>
      </c>
      <c r="S75" s="1">
        <v>-932.73575378299995</v>
      </c>
      <c r="T75">
        <v>-911.88952041599998</v>
      </c>
      <c r="U75">
        <v>-915.07481743100004</v>
      </c>
      <c r="V75" s="1">
        <v>-1115.9903630199999</v>
      </c>
      <c r="W75" s="1">
        <v>-1079.66646659</v>
      </c>
      <c r="X75" s="1">
        <v>-918.17837305299997</v>
      </c>
      <c r="Y75" s="1">
        <v>-936.36331009900005</v>
      </c>
      <c r="Z75">
        <v>-912.12854508400005</v>
      </c>
      <c r="AA75">
        <v>-912.025710516</v>
      </c>
      <c r="AB75">
        <v>-911.09315107400005</v>
      </c>
      <c r="AC75">
        <v>-911.04925788200001</v>
      </c>
      <c r="AD75">
        <v>-911.07880477699996</v>
      </c>
      <c r="AE75">
        <v>-913.29892212799996</v>
      </c>
      <c r="AF75">
        <v>-912.94817966899996</v>
      </c>
      <c r="AG75">
        <v>-912.827364558</v>
      </c>
      <c r="AH75">
        <v>-916.60153920499999</v>
      </c>
      <c r="AI75">
        <v>-919.97902818900002</v>
      </c>
      <c r="AJ75">
        <v>-912.95212264500003</v>
      </c>
      <c r="AK75">
        <v>-918.62782446200004</v>
      </c>
      <c r="AL75">
        <v>-1105.2087145600001</v>
      </c>
      <c r="AM75">
        <v>-1113.45162476</v>
      </c>
      <c r="AN75">
        <v>-1102.3140491700001</v>
      </c>
      <c r="AO75">
        <v>-1094.66351876</v>
      </c>
      <c r="AP75">
        <v>-1104.17302068</v>
      </c>
      <c r="AQ75">
        <v>-1104.05641803</v>
      </c>
      <c r="AR75">
        <v>-1122.94164486</v>
      </c>
      <c r="AS75">
        <v>-1129.3565003199999</v>
      </c>
      <c r="AT75">
        <v>-1073.2617499400001</v>
      </c>
      <c r="AU75">
        <v>-1071.28650644</v>
      </c>
      <c r="AV75">
        <v>-1069.26386241</v>
      </c>
      <c r="AW75">
        <v>-1069.5068347599999</v>
      </c>
      <c r="AX75">
        <v>-1073.61108627</v>
      </c>
    </row>
    <row r="76" spans="1:50" x14ac:dyDescent="0.25">
      <c r="A76" s="1">
        <v>-1025.7631200000001</v>
      </c>
      <c r="B76" s="1">
        <v>67</v>
      </c>
      <c r="C76" s="1">
        <v>-940.43219608699997</v>
      </c>
      <c r="D76" s="1">
        <v>-1033.9082941199999</v>
      </c>
      <c r="E76" s="1">
        <v>-1080.63910835</v>
      </c>
      <c r="F76" s="1">
        <v>-1124.9773631</v>
      </c>
      <c r="G76" s="1">
        <v>-934.38567611300005</v>
      </c>
      <c r="H76">
        <v>-915.81614577000005</v>
      </c>
      <c r="I76">
        <v>-916.18425480200005</v>
      </c>
      <c r="J76" s="1">
        <v>-1160.0442048800001</v>
      </c>
      <c r="K76" s="1">
        <v>-1084.9670574199999</v>
      </c>
      <c r="L76" s="1">
        <v>-1125.5242135799999</v>
      </c>
      <c r="M76" s="1">
        <v>-929.77393696000001</v>
      </c>
      <c r="N76">
        <v>-912.93870085000003</v>
      </c>
      <c r="O76">
        <v>-916.42491061400005</v>
      </c>
      <c r="P76" s="1">
        <v>-1162.0839241799999</v>
      </c>
      <c r="Q76" s="1">
        <v>-1126.5145807199999</v>
      </c>
      <c r="R76" s="1">
        <v>-935.49475391399994</v>
      </c>
      <c r="S76" s="1">
        <v>-912.63211632100001</v>
      </c>
      <c r="T76">
        <v>-917.07447557800003</v>
      </c>
      <c r="U76">
        <v>-940.31474653800001</v>
      </c>
      <c r="V76" s="1">
        <v>-936.79512046699995</v>
      </c>
      <c r="W76" s="1">
        <v>-933.586267281</v>
      </c>
      <c r="X76" s="1">
        <v>-911.36292394199995</v>
      </c>
      <c r="Y76" s="1">
        <v>-913.18220230700001</v>
      </c>
      <c r="Z76">
        <v>-918.32281862499997</v>
      </c>
      <c r="AA76">
        <v>-916.81546347400001</v>
      </c>
      <c r="AB76">
        <v>-915.22676661599996</v>
      </c>
      <c r="AC76">
        <v>-913.79743080499998</v>
      </c>
      <c r="AD76">
        <v>-912.19673603199999</v>
      </c>
      <c r="AE76">
        <v>-950.45668766899996</v>
      </c>
      <c r="AF76">
        <v>-919.61899452800003</v>
      </c>
      <c r="AG76">
        <v>-917.48424167899998</v>
      </c>
      <c r="AH76">
        <v>-949.57242286400003</v>
      </c>
      <c r="AI76">
        <v>-967.96262367199995</v>
      </c>
      <c r="AJ76">
        <v>-957.81536363400005</v>
      </c>
      <c r="AK76">
        <v>-935.49475391399994</v>
      </c>
      <c r="AL76">
        <v>-1144.9277595599999</v>
      </c>
      <c r="AM76">
        <v>-1146.7092647100001</v>
      </c>
      <c r="AN76">
        <v>-1099.25976831</v>
      </c>
      <c r="AO76">
        <v>-1101.51958309</v>
      </c>
      <c r="AP76">
        <v>-1089.72303816</v>
      </c>
      <c r="AQ76">
        <v>-1087.5305046399999</v>
      </c>
      <c r="AR76">
        <v>-1100.85078187</v>
      </c>
      <c r="AS76">
        <v>-1072.75497754</v>
      </c>
      <c r="AT76">
        <v>-1023.2237363199999</v>
      </c>
      <c r="AU76">
        <v>-1015.19827279</v>
      </c>
      <c r="AV76">
        <v>-1027.40827745</v>
      </c>
      <c r="AW76">
        <v>-1027.8735481199999</v>
      </c>
      <c r="AX76">
        <v>-1029.0596101399999</v>
      </c>
    </row>
    <row r="77" spans="1:50" x14ac:dyDescent="0.25">
      <c r="A77" s="1">
        <v>-988.39323769999999</v>
      </c>
      <c r="B77" s="1">
        <v>68</v>
      </c>
      <c r="C77" s="1">
        <v>-1024.1999459599999</v>
      </c>
      <c r="D77" s="1">
        <v>-1140.9364182700001</v>
      </c>
      <c r="E77" s="1">
        <v>-1009.0201896</v>
      </c>
      <c r="F77" s="1">
        <v>-1077.4453536000001</v>
      </c>
      <c r="G77" s="1">
        <v>-911.85959955999999</v>
      </c>
      <c r="H77">
        <v>-912.21280466300004</v>
      </c>
      <c r="I77">
        <v>-989.92871610300006</v>
      </c>
      <c r="J77" s="1">
        <v>-1051.91125018</v>
      </c>
      <c r="K77" s="1">
        <v>-1004.1720179599999</v>
      </c>
      <c r="L77" s="1">
        <v>-1077.47275532</v>
      </c>
      <c r="M77" s="1">
        <v>-911.89749965999999</v>
      </c>
      <c r="N77">
        <v>-911.73175541199998</v>
      </c>
      <c r="O77">
        <v>-998.95040185699997</v>
      </c>
      <c r="P77" s="1">
        <v>-1105.71186347</v>
      </c>
      <c r="Q77" s="1">
        <v>-1076.9795841</v>
      </c>
      <c r="R77" s="1">
        <v>-926.69546656499995</v>
      </c>
      <c r="S77" s="1">
        <v>-911.10471387200005</v>
      </c>
      <c r="T77">
        <v>-913.71367775700003</v>
      </c>
      <c r="U77">
        <v>-1147.1645543499999</v>
      </c>
      <c r="V77" s="1">
        <v>-912.00319091100005</v>
      </c>
      <c r="W77" s="1">
        <v>-912.07144195700005</v>
      </c>
      <c r="X77" s="1">
        <v>-911.03374055799998</v>
      </c>
      <c r="Y77" s="1">
        <v>-911.14440996099995</v>
      </c>
      <c r="Z77">
        <v>-913.07436093000001</v>
      </c>
      <c r="AA77">
        <v>-912.55844160900006</v>
      </c>
      <c r="AB77">
        <v>-918.14926233999995</v>
      </c>
      <c r="AC77">
        <v>-916.13492748900001</v>
      </c>
      <c r="AD77">
        <v>-912.63972746800005</v>
      </c>
      <c r="AE77">
        <v>-1215.3797165399999</v>
      </c>
      <c r="AF77">
        <v>-1043.1741138699999</v>
      </c>
      <c r="AG77">
        <v>-976.97355692600001</v>
      </c>
      <c r="AH77">
        <v>-1197.94779548</v>
      </c>
      <c r="AI77">
        <v>-1188.1658719699999</v>
      </c>
      <c r="AJ77">
        <v>-1121.22835672</v>
      </c>
      <c r="AK77">
        <v>-926.69546656499995</v>
      </c>
      <c r="AL77">
        <v>-1078.5228748699999</v>
      </c>
      <c r="AM77">
        <v>-1075.96594428</v>
      </c>
      <c r="AN77">
        <v>-1057.6683380300001</v>
      </c>
      <c r="AO77">
        <v>-1068.7285823300001</v>
      </c>
      <c r="AP77">
        <v>-1041.27917832</v>
      </c>
      <c r="AQ77">
        <v>-1038.8024949999999</v>
      </c>
      <c r="AR77">
        <v>-1045.4220419000001</v>
      </c>
      <c r="AS77">
        <v>-1066.1885870000001</v>
      </c>
      <c r="AT77">
        <v>-1000.0830178</v>
      </c>
      <c r="AU77">
        <v>-987.44836012400003</v>
      </c>
      <c r="AV77">
        <v>-976.49023820499997</v>
      </c>
      <c r="AW77">
        <v>-976.75453525</v>
      </c>
      <c r="AX77">
        <v>-976.11925628500001</v>
      </c>
    </row>
    <row r="78" spans="1:50" x14ac:dyDescent="0.25">
      <c r="A78" s="1">
        <v>-960.74018009999998</v>
      </c>
      <c r="B78" s="1">
        <v>69</v>
      </c>
      <c r="C78" s="1">
        <v>-1002.1462125</v>
      </c>
      <c r="D78" s="1">
        <v>-1160.38349483</v>
      </c>
      <c r="E78" s="1">
        <v>-1125.5288497199999</v>
      </c>
      <c r="F78" s="1">
        <v>-933.76782858499996</v>
      </c>
      <c r="G78" s="1">
        <v>-915.43801786400002</v>
      </c>
      <c r="H78">
        <v>-916.97987361000003</v>
      </c>
      <c r="I78">
        <v>-1082.1880835699999</v>
      </c>
      <c r="J78" s="1">
        <v>-1155.7174231900001</v>
      </c>
      <c r="K78" s="1">
        <v>-1122.97943199</v>
      </c>
      <c r="L78" s="1">
        <v>-934.05940917400005</v>
      </c>
      <c r="M78" s="1">
        <v>-917.13468488499996</v>
      </c>
      <c r="N78">
        <v>-915.72651524800006</v>
      </c>
      <c r="O78">
        <v>-1114.42217781</v>
      </c>
      <c r="P78" s="1">
        <v>-938.68721045100006</v>
      </c>
      <c r="Q78" s="1">
        <v>-934.47372686599999</v>
      </c>
      <c r="R78" s="1">
        <v>-912.15931621699997</v>
      </c>
      <c r="S78" s="1">
        <v>-915.23911606499996</v>
      </c>
      <c r="T78">
        <v>-927.29806985699997</v>
      </c>
      <c r="U78">
        <v>-1203.1027459300001</v>
      </c>
      <c r="V78" s="1">
        <v>-915.65727950500002</v>
      </c>
      <c r="W78" s="1">
        <v>-916.54379144500001</v>
      </c>
      <c r="X78" s="1">
        <v>-912.86348424300002</v>
      </c>
      <c r="Y78" s="1">
        <v>-915.50011283799995</v>
      </c>
      <c r="Z78">
        <v>-923.26140140999996</v>
      </c>
      <c r="AA78">
        <v>-916.39679326600003</v>
      </c>
      <c r="AB78">
        <v>-958.59298974199999</v>
      </c>
      <c r="AC78">
        <v>-938.89135611699999</v>
      </c>
      <c r="AD78">
        <v>-919.37356033100002</v>
      </c>
      <c r="AE78">
        <v>-1239.4508800799999</v>
      </c>
      <c r="AF78">
        <v>-1155.46006655</v>
      </c>
      <c r="AG78">
        <v>-1010.4919658699999</v>
      </c>
      <c r="AH78">
        <v>-1230.92925767</v>
      </c>
      <c r="AI78">
        <v>-1221.76353597</v>
      </c>
      <c r="AJ78">
        <v>-1147.4966253099999</v>
      </c>
      <c r="AK78">
        <v>-912.15931621699997</v>
      </c>
      <c r="AL78">
        <v>-968.32316873699995</v>
      </c>
      <c r="AM78">
        <v>-968.12455202700005</v>
      </c>
      <c r="AN78">
        <v>-972.33009631300001</v>
      </c>
      <c r="AO78">
        <v>-989.76988011900005</v>
      </c>
      <c r="AP78">
        <v>-1048.6974977100001</v>
      </c>
      <c r="AQ78">
        <v>-1047.9065539000001</v>
      </c>
      <c r="AR78">
        <v>-1051.9203932999999</v>
      </c>
      <c r="AS78">
        <v>-1051.3329285899999</v>
      </c>
      <c r="AT78">
        <v>-984.11076066700002</v>
      </c>
      <c r="AU78">
        <v>-975.04994288900002</v>
      </c>
      <c r="AV78">
        <v>-977.23290304900002</v>
      </c>
      <c r="AW78">
        <v>-976.63831480800002</v>
      </c>
      <c r="AX78">
        <v>-980.99258470799998</v>
      </c>
    </row>
    <row r="79" spans="1:50" x14ac:dyDescent="0.25">
      <c r="A79" s="1">
        <v>-946.52662399999997</v>
      </c>
      <c r="B79" s="1">
        <v>70</v>
      </c>
      <c r="C79" s="1">
        <v>-933.86815365999996</v>
      </c>
      <c r="D79" s="1">
        <v>-1004.14355196</v>
      </c>
      <c r="E79" s="1">
        <v>-1100.75711002</v>
      </c>
      <c r="F79" s="1">
        <v>-911.85935319600003</v>
      </c>
      <c r="G79" s="1">
        <v>-912.53267720700001</v>
      </c>
      <c r="H79">
        <v>-1000.59412552</v>
      </c>
      <c r="I79">
        <v>-1258.84542222</v>
      </c>
      <c r="J79" s="1">
        <v>-1137.3046231400001</v>
      </c>
      <c r="K79" s="1">
        <v>-1080.7324247900001</v>
      </c>
      <c r="L79" s="1">
        <v>-911.858272489</v>
      </c>
      <c r="M79" s="1">
        <v>-913.74257686099997</v>
      </c>
      <c r="N79">
        <v>-1000.9473715</v>
      </c>
      <c r="O79">
        <v>-1282.0473037100001</v>
      </c>
      <c r="P79" s="1">
        <v>-911.58457942899997</v>
      </c>
      <c r="Q79" s="1">
        <v>-911.93268307200003</v>
      </c>
      <c r="R79" s="1">
        <v>-911.07199441</v>
      </c>
      <c r="S79" s="1">
        <v>-917.97934850000001</v>
      </c>
      <c r="T79">
        <v>-1079.0639667400001</v>
      </c>
      <c r="U79">
        <v>-1294.0660050500001</v>
      </c>
      <c r="V79" s="1">
        <v>-914.14783419800006</v>
      </c>
      <c r="W79" s="1">
        <v>-912.38628690400003</v>
      </c>
      <c r="X79" s="1">
        <v>-913.61856540400004</v>
      </c>
      <c r="Y79" s="1">
        <v>-916.10277003700003</v>
      </c>
      <c r="Z79">
        <v>-1116.74850191</v>
      </c>
      <c r="AA79">
        <v>-980.93808736599999</v>
      </c>
      <c r="AB79">
        <v>-1202.8367681100001</v>
      </c>
      <c r="AC79">
        <v>-1179.1262969899999</v>
      </c>
      <c r="AD79">
        <v>-1052.0883418799999</v>
      </c>
      <c r="AE79">
        <v>-1325.74730578</v>
      </c>
      <c r="AF79">
        <v>-1299.1546900000001</v>
      </c>
      <c r="AG79">
        <v>-1225.82727142</v>
      </c>
      <c r="AH79">
        <v>-1305.8579323199999</v>
      </c>
      <c r="AI79">
        <v>-1296.0928360800001</v>
      </c>
      <c r="AJ79">
        <v>-1306.46498892</v>
      </c>
      <c r="AK79">
        <v>-911.07199441</v>
      </c>
      <c r="AL79">
        <v>-882.92083173499998</v>
      </c>
      <c r="AM79">
        <v>-875.42621224000004</v>
      </c>
      <c r="AN79">
        <v>-903.60138905099996</v>
      </c>
      <c r="AO79">
        <v>-929.91390616000001</v>
      </c>
      <c r="AP79">
        <v>-1030.20202391</v>
      </c>
      <c r="AQ79">
        <v>-1027.5598794</v>
      </c>
      <c r="AR79">
        <v>-1033.4019271300001</v>
      </c>
      <c r="AS79">
        <v>-1005.79804749</v>
      </c>
      <c r="AT79">
        <v>-967.57911704200001</v>
      </c>
      <c r="AU79">
        <v>-974.29292763700005</v>
      </c>
      <c r="AV79">
        <v>-983.45541439700003</v>
      </c>
      <c r="AW79">
        <v>-984.68105364400003</v>
      </c>
      <c r="AX79">
        <v>-980.22393620100001</v>
      </c>
    </row>
    <row r="80" spans="1:50" x14ac:dyDescent="0.25">
      <c r="A80" s="1">
        <v>-939.60899819999997</v>
      </c>
      <c r="B80" s="1">
        <v>71</v>
      </c>
      <c r="C80" s="1">
        <v>-944.27413055700003</v>
      </c>
      <c r="D80" s="1">
        <v>-1213.4608213900001</v>
      </c>
      <c r="E80" s="1">
        <v>-934.49511906500004</v>
      </c>
      <c r="F80" s="1">
        <v>-915.75675665599999</v>
      </c>
      <c r="G80" s="1">
        <v>-918.88019057500003</v>
      </c>
      <c r="H80">
        <v>-1074.30214125</v>
      </c>
      <c r="I80">
        <v>-1320.44482186</v>
      </c>
      <c r="J80" s="1">
        <v>-925.49779301599995</v>
      </c>
      <c r="K80" s="1">
        <v>-933.23680539199995</v>
      </c>
      <c r="L80" s="1">
        <v>-915.60651922099999</v>
      </c>
      <c r="M80" s="1">
        <v>-927.44052375000001</v>
      </c>
      <c r="N80">
        <v>-1103.2277481599999</v>
      </c>
      <c r="O80">
        <v>-1326.36276236</v>
      </c>
      <c r="P80" s="1">
        <v>-917.20242278700005</v>
      </c>
      <c r="Q80" s="1">
        <v>-915.59788558800005</v>
      </c>
      <c r="R80" s="1">
        <v>-912.85582272099998</v>
      </c>
      <c r="S80" s="1">
        <v>-947.00157472000001</v>
      </c>
      <c r="T80">
        <v>-1156.69759935</v>
      </c>
      <c r="U80">
        <v>-1321.8393231699999</v>
      </c>
      <c r="V80" s="1">
        <v>-942.38348664099999</v>
      </c>
      <c r="W80" s="1">
        <v>-916.32495316999996</v>
      </c>
      <c r="X80" s="1">
        <v>-930.536329658</v>
      </c>
      <c r="Y80" s="1">
        <v>-939.85770283299996</v>
      </c>
      <c r="Z80">
        <v>-1217.4816398400001</v>
      </c>
      <c r="AA80">
        <v>-1048.6936934</v>
      </c>
      <c r="AB80">
        <v>-1252.53883898</v>
      </c>
      <c r="AC80">
        <v>-1236.2907353600001</v>
      </c>
      <c r="AD80">
        <v>-1165.86480469</v>
      </c>
      <c r="AE80">
        <v>-1328.2738710799999</v>
      </c>
      <c r="AF80">
        <v>-1326.08641156</v>
      </c>
      <c r="AG80">
        <v>-1304.8199279800001</v>
      </c>
      <c r="AH80">
        <v>-1326.5037461300001</v>
      </c>
      <c r="AI80">
        <v>-1318.3921254700001</v>
      </c>
      <c r="AJ80">
        <v>-1317.68863633</v>
      </c>
      <c r="AK80">
        <v>-912.85582272099998</v>
      </c>
      <c r="AL80">
        <v>-884.59813869000004</v>
      </c>
      <c r="AM80">
        <v>-873.16352784100002</v>
      </c>
      <c r="AN80">
        <v>-938.80347839399997</v>
      </c>
      <c r="AO80">
        <v>-967.28956290600001</v>
      </c>
      <c r="AP80">
        <v>-961.29641753600004</v>
      </c>
      <c r="AQ80">
        <v>-960.194621074</v>
      </c>
      <c r="AR80">
        <v>-949.19400029799999</v>
      </c>
      <c r="AS80">
        <v>-1057.50557424</v>
      </c>
      <c r="AT80">
        <v>-1001.2509807500001</v>
      </c>
      <c r="AU80">
        <v>-1013.55893001</v>
      </c>
      <c r="AV80">
        <v>-972.39451451499997</v>
      </c>
      <c r="AW80">
        <v>-971.86943477299997</v>
      </c>
      <c r="AX80">
        <v>-973.374364894</v>
      </c>
    </row>
    <row r="81" spans="1:50" x14ac:dyDescent="0.25">
      <c r="A81" s="1">
        <v>-1066.351572</v>
      </c>
      <c r="B81" s="1">
        <v>72</v>
      </c>
      <c r="C81" s="1">
        <v>-1095.8863694199999</v>
      </c>
      <c r="D81" s="1">
        <v>-1077.3594417700001</v>
      </c>
      <c r="E81" s="1">
        <v>-911.52839035399995</v>
      </c>
      <c r="F81" s="1">
        <v>-912.66575139400004</v>
      </c>
      <c r="G81" s="1">
        <v>-998.06995527399999</v>
      </c>
      <c r="H81">
        <v>-1261.7140634699999</v>
      </c>
      <c r="I81">
        <v>-1327.1517318799999</v>
      </c>
      <c r="J81" s="1">
        <v>-911.31815002300004</v>
      </c>
      <c r="K81" s="1">
        <v>-911.77938602200004</v>
      </c>
      <c r="L81" s="1">
        <v>-912.60572720499999</v>
      </c>
      <c r="M81" s="1">
        <v>-1079.9233226199999</v>
      </c>
      <c r="N81">
        <v>-1279.48230438</v>
      </c>
      <c r="O81">
        <v>-1329.25571029</v>
      </c>
      <c r="P81" s="1">
        <v>-920.59396738600003</v>
      </c>
      <c r="Q81" s="1">
        <v>-912.40976467500002</v>
      </c>
      <c r="R81" s="1">
        <v>-911.99752991499997</v>
      </c>
      <c r="S81" s="1">
        <v>-1185.80570072</v>
      </c>
      <c r="T81">
        <v>-1292.0192431</v>
      </c>
      <c r="U81">
        <v>-1324.56443324</v>
      </c>
      <c r="V81" s="1">
        <v>-1205.4894620099999</v>
      </c>
      <c r="W81" s="1">
        <v>-989.68709228399996</v>
      </c>
      <c r="X81" s="1">
        <v>-1135.9782858399999</v>
      </c>
      <c r="Y81" s="1">
        <v>-1149.8799987100001</v>
      </c>
      <c r="Z81">
        <v>-1301.40405919</v>
      </c>
      <c r="AA81">
        <v>-1241.99200335</v>
      </c>
      <c r="AB81">
        <v>-1314.5754808900001</v>
      </c>
      <c r="AC81">
        <v>-1314.73258362</v>
      </c>
      <c r="AD81">
        <v>-1289.53838357</v>
      </c>
      <c r="AE81">
        <v>-1329.6089195300001</v>
      </c>
      <c r="AF81">
        <v>-1327.97217791</v>
      </c>
      <c r="AG81">
        <v>-1319.1646959899999</v>
      </c>
      <c r="AH81">
        <v>-1327.2108700900001</v>
      </c>
      <c r="AI81">
        <v>-1321.2445894499999</v>
      </c>
      <c r="AJ81">
        <v>-1317.3291164100001</v>
      </c>
      <c r="AK81">
        <v>-911.99752991499997</v>
      </c>
      <c r="AL81">
        <v>-862.336415536</v>
      </c>
      <c r="AM81">
        <v>-860.00669419200005</v>
      </c>
      <c r="AN81">
        <v>-937.84370664699998</v>
      </c>
      <c r="AO81">
        <v>-963.28228471299997</v>
      </c>
      <c r="AP81">
        <v>-915.25035130799995</v>
      </c>
      <c r="AQ81">
        <v>-915.55400980800005</v>
      </c>
      <c r="AR81">
        <v>-915.32995223600005</v>
      </c>
      <c r="AS81">
        <v>-1034.36694212</v>
      </c>
      <c r="AT81">
        <v>-1015.33468475</v>
      </c>
      <c r="AU81">
        <v>-1019.80582745</v>
      </c>
      <c r="AV81">
        <v>-938.38830466700006</v>
      </c>
      <c r="AW81">
        <v>-938.22782356200003</v>
      </c>
      <c r="AX81">
        <v>-961.352413039</v>
      </c>
    </row>
    <row r="82" spans="1:50" x14ac:dyDescent="0.25">
      <c r="A82" s="1">
        <v>-1097.318446</v>
      </c>
      <c r="B82" s="1">
        <v>73</v>
      </c>
      <c r="C82" s="1">
        <v>-947.25637814799995</v>
      </c>
      <c r="D82" s="1">
        <v>-918.481431961</v>
      </c>
      <c r="E82" s="1">
        <v>-913.72683649400005</v>
      </c>
      <c r="F82" s="1">
        <v>-918.64783338699999</v>
      </c>
      <c r="G82" s="1">
        <v>-1074.7868785999999</v>
      </c>
      <c r="H82">
        <v>-1317.6657677400001</v>
      </c>
      <c r="I82">
        <v>-1302.23451851</v>
      </c>
      <c r="J82" s="1">
        <v>-933.00348981699995</v>
      </c>
      <c r="K82" s="1">
        <v>-915.61169888300003</v>
      </c>
      <c r="L82" s="1">
        <v>-918.77964650299998</v>
      </c>
      <c r="M82" s="1">
        <v>-1156.9921903699999</v>
      </c>
      <c r="N82">
        <v>-1326.0841584299999</v>
      </c>
      <c r="O82">
        <v>-1323.8844163700001</v>
      </c>
      <c r="P82" s="1">
        <v>-995.62996499099995</v>
      </c>
      <c r="Q82" s="1">
        <v>-918.39875899499998</v>
      </c>
      <c r="R82" s="1">
        <v>-920.034961361</v>
      </c>
      <c r="S82" s="1">
        <v>-1234.3412089599999</v>
      </c>
      <c r="T82">
        <v>-1325.01628611</v>
      </c>
      <c r="U82">
        <v>-1287.1886618000001</v>
      </c>
      <c r="V82" s="1">
        <v>-1240.13144083</v>
      </c>
      <c r="W82" s="1">
        <v>-1053.0750592500001</v>
      </c>
      <c r="X82" s="1">
        <v>-1211.5877643900001</v>
      </c>
      <c r="Y82" s="1">
        <v>-1205.93320793</v>
      </c>
      <c r="Z82">
        <v>-1327.0793148400001</v>
      </c>
      <c r="AA82">
        <v>-1310.2230451099999</v>
      </c>
      <c r="AB82">
        <v>-1328.5281837699999</v>
      </c>
      <c r="AC82">
        <v>-1329.1875982399999</v>
      </c>
      <c r="AD82">
        <v>-1328.8583618600001</v>
      </c>
      <c r="AE82">
        <v>-1324.0223178000001</v>
      </c>
      <c r="AF82">
        <v>-1297.42584175</v>
      </c>
      <c r="AG82">
        <v>-1282.58480979</v>
      </c>
      <c r="AH82">
        <v>-1299.80111876</v>
      </c>
      <c r="AI82">
        <v>-1269.39266628</v>
      </c>
      <c r="AJ82">
        <v>-1305.7371373999999</v>
      </c>
      <c r="AK82">
        <v>-920.034961361</v>
      </c>
      <c r="AL82">
        <v>-886.05427052799996</v>
      </c>
      <c r="AM82">
        <v>-878.44400878900001</v>
      </c>
      <c r="AN82">
        <v>-996.28346879900005</v>
      </c>
      <c r="AO82">
        <v>-1019.7692162</v>
      </c>
      <c r="AP82">
        <v>-970.83688632999997</v>
      </c>
      <c r="AQ82">
        <v>-971.93552046100001</v>
      </c>
      <c r="AR82">
        <v>-1000.74092911</v>
      </c>
      <c r="AS82">
        <v>-975.17002176699998</v>
      </c>
      <c r="AT82">
        <v>-1014.42002468</v>
      </c>
      <c r="AU82">
        <v>-1022.51377116</v>
      </c>
      <c r="AV82">
        <v>-1037.81371605</v>
      </c>
      <c r="AW82">
        <v>-1037.8451586900001</v>
      </c>
      <c r="AX82">
        <v>-1061.1458416999999</v>
      </c>
    </row>
    <row r="83" spans="1:50" x14ac:dyDescent="0.25">
      <c r="A83" s="1">
        <v>-1111.4123990000001</v>
      </c>
      <c r="B83" s="1">
        <v>74</v>
      </c>
      <c r="C83" s="1">
        <v>-1081.61726669</v>
      </c>
      <c r="D83" s="1">
        <v>-911.89281073899997</v>
      </c>
      <c r="E83" s="1">
        <v>-912.88942169899997</v>
      </c>
      <c r="F83" s="1">
        <v>-996.09064027700003</v>
      </c>
      <c r="G83" s="1">
        <v>-1249.46600822</v>
      </c>
      <c r="H83">
        <v>-1324.4171255599999</v>
      </c>
      <c r="I83">
        <v>-1074.69061792</v>
      </c>
      <c r="J83" s="1">
        <v>-950.73406517700005</v>
      </c>
      <c r="K83" s="1">
        <v>-912.85580601699996</v>
      </c>
      <c r="L83" s="1">
        <v>-996.91424420400006</v>
      </c>
      <c r="M83" s="1">
        <v>-1292.1002557100001</v>
      </c>
      <c r="N83">
        <v>-1329.01995945</v>
      </c>
      <c r="O83">
        <v>-1223.6197032699999</v>
      </c>
      <c r="P83" s="1">
        <v>-1219.906367</v>
      </c>
      <c r="Q83" s="1">
        <v>-997.01125463300002</v>
      </c>
      <c r="R83" s="1">
        <v>-1044.4457297399999</v>
      </c>
      <c r="S83" s="1">
        <v>-1304.9331939799999</v>
      </c>
      <c r="T83">
        <v>-1327.97060588</v>
      </c>
      <c r="U83">
        <v>-1043.31620836</v>
      </c>
      <c r="V83" s="1">
        <v>-1309.88809143</v>
      </c>
      <c r="W83" s="1">
        <v>-1245.63697241</v>
      </c>
      <c r="X83" s="1">
        <v>-1306.53377088</v>
      </c>
      <c r="Y83" s="1">
        <v>-1296.1772946000001</v>
      </c>
      <c r="Z83">
        <v>-1327.5753406700001</v>
      </c>
      <c r="AA83">
        <v>-1322.5822161000001</v>
      </c>
      <c r="AB83">
        <v>-1329.2530374400001</v>
      </c>
      <c r="AC83">
        <v>-1329.62826984</v>
      </c>
      <c r="AD83">
        <v>-1329.4448483599999</v>
      </c>
      <c r="AE83">
        <v>-1156.2578544800001</v>
      </c>
      <c r="AF83">
        <v>-980.32861785099999</v>
      </c>
      <c r="AG83">
        <v>-997.47956718499995</v>
      </c>
      <c r="AH83">
        <v>-1083.0115389800001</v>
      </c>
      <c r="AI83">
        <v>-992.05668537099996</v>
      </c>
      <c r="AJ83">
        <v>-1024.7670172999999</v>
      </c>
      <c r="AK83">
        <v>-1044.4457297399999</v>
      </c>
      <c r="AL83">
        <v>-981.84634936299994</v>
      </c>
      <c r="AM83">
        <v>-987.50057911700003</v>
      </c>
      <c r="AN83">
        <v>-1097.17237037</v>
      </c>
      <c r="AO83">
        <v>-1120.7354067399999</v>
      </c>
      <c r="AP83">
        <v>-997.15179582899998</v>
      </c>
      <c r="AQ83">
        <v>-993.174657336</v>
      </c>
      <c r="AR83">
        <v>-1038.66691565</v>
      </c>
      <c r="AS83">
        <v>-966.49670573599997</v>
      </c>
      <c r="AT83">
        <v>-1011.39638381</v>
      </c>
      <c r="AU83">
        <v>-1013.03526362</v>
      </c>
      <c r="AV83">
        <v>-1074.51313407</v>
      </c>
      <c r="AW83">
        <v>-1077.62605766</v>
      </c>
      <c r="AX83">
        <v>-1086.9211902500001</v>
      </c>
    </row>
    <row r="84" spans="1:50" x14ac:dyDescent="0.25">
      <c r="A84" s="1">
        <v>-1138.6155200000001</v>
      </c>
      <c r="B84" s="1">
        <v>75</v>
      </c>
      <c r="C84" s="1">
        <v>-923.737804138</v>
      </c>
      <c r="D84" s="1">
        <v>-1046.9889070700001</v>
      </c>
      <c r="E84" s="1">
        <v>-920.409285877</v>
      </c>
      <c r="F84" s="1">
        <v>-1062.1971444200001</v>
      </c>
      <c r="G84" s="1">
        <v>-1307.8847271899999</v>
      </c>
      <c r="H84">
        <v>-1291.9944673299999</v>
      </c>
      <c r="I84">
        <v>-975.63727692999998</v>
      </c>
      <c r="J84" s="1">
        <v>-1006.12507733</v>
      </c>
      <c r="K84" s="1">
        <v>-918.59260976999997</v>
      </c>
      <c r="L84" s="1">
        <v>-1067.8082832</v>
      </c>
      <c r="M84" s="1">
        <v>-1325.0201355700001</v>
      </c>
      <c r="N84">
        <v>-1321.9694477</v>
      </c>
      <c r="O84">
        <v>-1192.4766334999999</v>
      </c>
      <c r="P84" s="1">
        <v>-1263.18205891</v>
      </c>
      <c r="Q84" s="1">
        <v>-1071.5746733399999</v>
      </c>
      <c r="R84" s="1">
        <v>-1145.6627952399999</v>
      </c>
      <c r="S84" s="1">
        <v>-1327.1214477200001</v>
      </c>
      <c r="T84">
        <v>-1304.7980933700001</v>
      </c>
      <c r="U84">
        <v>-1022.68127497</v>
      </c>
      <c r="V84" s="1">
        <v>-1326.8643048700001</v>
      </c>
      <c r="W84" s="1">
        <v>-1311.37501176</v>
      </c>
      <c r="X84" s="1">
        <v>-1328.94386055</v>
      </c>
      <c r="Y84" s="1">
        <v>-1324.4597715800001</v>
      </c>
      <c r="Z84">
        <v>-1280.81426747</v>
      </c>
      <c r="AA84">
        <v>-1284.5018423199999</v>
      </c>
      <c r="AB84">
        <v>-1317.6911763200001</v>
      </c>
      <c r="AC84">
        <v>-1326.5187968</v>
      </c>
      <c r="AD84">
        <v>-1327.58477311</v>
      </c>
      <c r="AE84">
        <v>-1208.1958602300001</v>
      </c>
      <c r="AF84">
        <v>-932.523656953</v>
      </c>
      <c r="AG84">
        <v>-952.75166599800002</v>
      </c>
      <c r="AH84">
        <v>-1041.0795809799999</v>
      </c>
      <c r="AI84">
        <v>-996.58637087499994</v>
      </c>
      <c r="AJ84">
        <v>-984.45698873499998</v>
      </c>
      <c r="AK84">
        <v>-1145.6627952399999</v>
      </c>
      <c r="AL84">
        <v>-1019.04990973</v>
      </c>
      <c r="AM84">
        <v>-1023.97948534</v>
      </c>
      <c r="AN84">
        <v>-1143.6881518099999</v>
      </c>
      <c r="AO84">
        <v>-1174.02515887</v>
      </c>
      <c r="AP84">
        <v>-1055.92279553</v>
      </c>
      <c r="AQ84">
        <v>-1052.40029488</v>
      </c>
      <c r="AR84">
        <v>-1098.9338650899999</v>
      </c>
      <c r="AS84">
        <v>-1105.47570918</v>
      </c>
      <c r="AT84">
        <v>-1122.23106646</v>
      </c>
      <c r="AU84">
        <v>-1125.99761347</v>
      </c>
      <c r="AV84">
        <v>-1124.92058236</v>
      </c>
      <c r="AW84">
        <v>-1125.23063725</v>
      </c>
      <c r="AX84">
        <v>-1140.7740635499999</v>
      </c>
    </row>
    <row r="85" spans="1:50" x14ac:dyDescent="0.25">
      <c r="A85" s="1">
        <v>-1144.3483209999999</v>
      </c>
      <c r="B85" s="1">
        <v>76</v>
      </c>
      <c r="C85" s="1">
        <v>-975.34302701599995</v>
      </c>
      <c r="D85" s="1">
        <v>-947.019857462</v>
      </c>
      <c r="E85" s="1">
        <v>-1044.1836522399999</v>
      </c>
      <c r="F85" s="1">
        <v>-1240.16900607</v>
      </c>
      <c r="G85" s="1">
        <v>-1319.72699687</v>
      </c>
      <c r="H85">
        <v>-1002.83291393</v>
      </c>
      <c r="I85">
        <v>-955.45277918500005</v>
      </c>
      <c r="J85" s="1">
        <v>-1270.5718981299999</v>
      </c>
      <c r="K85" s="1">
        <v>-997.99103915199998</v>
      </c>
      <c r="L85" s="1">
        <v>-1244.5616419</v>
      </c>
      <c r="M85" s="1">
        <v>-1327.96156372</v>
      </c>
      <c r="N85">
        <v>-1208.13155502</v>
      </c>
      <c r="O85">
        <v>-1198.87023802</v>
      </c>
      <c r="P85" s="1">
        <v>-1310.54367533</v>
      </c>
      <c r="Q85" s="1">
        <v>-1251.45334039</v>
      </c>
      <c r="R85" s="1">
        <v>-1296.41572567</v>
      </c>
      <c r="S85" s="1">
        <v>-1328.23022814</v>
      </c>
      <c r="T85">
        <v>-1081.55242043</v>
      </c>
      <c r="U85">
        <v>-1112.81256478</v>
      </c>
      <c r="V85" s="1">
        <v>-1325.13242689</v>
      </c>
      <c r="W85" s="1">
        <v>-1321.7629985399999</v>
      </c>
      <c r="X85" s="1">
        <v>-1329.5862457600001</v>
      </c>
      <c r="Y85" s="1">
        <v>-1326.6679171799999</v>
      </c>
      <c r="Z85">
        <v>-955.55221993800001</v>
      </c>
      <c r="AA85">
        <v>-998.94257494800001</v>
      </c>
      <c r="AB85">
        <v>-1161.61213073</v>
      </c>
      <c r="AC85">
        <v>-1255.2932833899999</v>
      </c>
      <c r="AD85">
        <v>-1270.65383206</v>
      </c>
      <c r="AE85">
        <v>-1140.48164692</v>
      </c>
      <c r="AF85">
        <v>-925.79603010100004</v>
      </c>
      <c r="AG85">
        <v>-962.18604083699995</v>
      </c>
      <c r="AH85">
        <v>-1107.65616258</v>
      </c>
      <c r="AI85">
        <v>-1123.93876206</v>
      </c>
      <c r="AJ85">
        <v>-1162.4848495799999</v>
      </c>
      <c r="AK85">
        <v>-1296.41572567</v>
      </c>
      <c r="AL85">
        <v>-1142.5437846499999</v>
      </c>
      <c r="AM85">
        <v>-1147.28052194</v>
      </c>
      <c r="AN85">
        <v>-1234.79674363</v>
      </c>
      <c r="AO85">
        <v>-1250.25231639</v>
      </c>
      <c r="AP85">
        <v>-1161.1456304799999</v>
      </c>
      <c r="AQ85">
        <v>-1155.73078577</v>
      </c>
      <c r="AR85">
        <v>-1211.15239023</v>
      </c>
      <c r="AS85">
        <v>-1095.8464018899999</v>
      </c>
      <c r="AT85">
        <v>-1138.42324762</v>
      </c>
      <c r="AU85">
        <v>-1145.02927374</v>
      </c>
      <c r="AV85">
        <v>-1182.3306570300001</v>
      </c>
      <c r="AW85">
        <v>-1183.38558672</v>
      </c>
      <c r="AX85">
        <v>-1198.70555504</v>
      </c>
    </row>
    <row r="86" spans="1:50" x14ac:dyDescent="0.25">
      <c r="A86" s="1">
        <v>-1163.902333</v>
      </c>
      <c r="B86" s="1">
        <v>77</v>
      </c>
      <c r="C86" s="1">
        <v>-1265.1751139999999</v>
      </c>
      <c r="D86" s="1">
        <v>-1105.8094907499999</v>
      </c>
      <c r="E86" s="1">
        <v>-1149.0720161500001</v>
      </c>
      <c r="F86" s="1">
        <v>-1305.5966680900001</v>
      </c>
      <c r="G86" s="1">
        <v>-1272.2491874100001</v>
      </c>
      <c r="H86">
        <v>-943.42717942599995</v>
      </c>
      <c r="I86">
        <v>-966.32764678499996</v>
      </c>
      <c r="J86" s="1">
        <v>-1271.16836736</v>
      </c>
      <c r="K86" s="1">
        <v>-1065.24847888</v>
      </c>
      <c r="L86" s="1">
        <v>-1306.60668244</v>
      </c>
      <c r="M86" s="1">
        <v>-1304.70369581</v>
      </c>
      <c r="N86">
        <v>-1151.8389599300001</v>
      </c>
      <c r="O86">
        <v>-1209.50575557</v>
      </c>
      <c r="P86" s="1">
        <v>-1322.9439217700001</v>
      </c>
      <c r="Q86" s="1">
        <v>-1308.80848167</v>
      </c>
      <c r="R86" s="1">
        <v>-1328.04936198</v>
      </c>
      <c r="S86" s="1">
        <v>-1304.6737766399999</v>
      </c>
      <c r="T86">
        <v>-991.22062192299995</v>
      </c>
      <c r="U86">
        <v>-1201.8643081099999</v>
      </c>
      <c r="V86" s="1">
        <v>-1264.50436025</v>
      </c>
      <c r="W86" s="1">
        <v>-1282.6881556999999</v>
      </c>
      <c r="X86" s="1">
        <v>-1327.0255506399999</v>
      </c>
      <c r="Y86" s="1">
        <v>-1297.8411614500001</v>
      </c>
      <c r="Z86">
        <v>-922.67317256800004</v>
      </c>
      <c r="AA86">
        <v>-948.84968518100004</v>
      </c>
      <c r="AB86">
        <v>-1141.87801775</v>
      </c>
      <c r="AC86">
        <v>-1243.9317354899999</v>
      </c>
      <c r="AD86">
        <v>-1239.4403098299999</v>
      </c>
      <c r="AE86">
        <v>-1242.70607301</v>
      </c>
      <c r="AF86">
        <v>-937.47950817200001</v>
      </c>
      <c r="AG86">
        <v>-1001.42884102</v>
      </c>
      <c r="AH86">
        <v>-1185.26509558</v>
      </c>
      <c r="AI86">
        <v>-1236.0765805200001</v>
      </c>
      <c r="AJ86">
        <v>-1185.2156771</v>
      </c>
      <c r="AK86">
        <v>-1328.04936198</v>
      </c>
      <c r="AL86">
        <v>-1242.8048345699999</v>
      </c>
      <c r="AM86">
        <v>-1246.8718762799999</v>
      </c>
      <c r="AN86">
        <v>-1278.4612267099999</v>
      </c>
      <c r="AO86">
        <v>-1280.2973840899999</v>
      </c>
      <c r="AP86">
        <v>-1205.35134406</v>
      </c>
      <c r="AQ86">
        <v>-1194.5397608400001</v>
      </c>
      <c r="AR86">
        <v>-1230.55086317</v>
      </c>
      <c r="AS86">
        <v>-1171.4018847</v>
      </c>
      <c r="AT86">
        <v>-1179.2974917700001</v>
      </c>
      <c r="AU86">
        <v>-1180.5602913</v>
      </c>
      <c r="AV86">
        <v>-1195.28772301</v>
      </c>
      <c r="AW86">
        <v>-1196.8329594700001</v>
      </c>
      <c r="AX86">
        <v>-1192.3011510900001</v>
      </c>
    </row>
    <row r="87" spans="1:50" x14ac:dyDescent="0.25">
      <c r="A87" s="1">
        <v>-1180.9458480000001</v>
      </c>
      <c r="B87" s="1">
        <v>78</v>
      </c>
      <c r="C87" s="1">
        <v>-1113.6393044700001</v>
      </c>
      <c r="D87" s="1">
        <v>-1290.8606382600001</v>
      </c>
      <c r="E87" s="1">
        <v>-1278.6792793100001</v>
      </c>
      <c r="F87" s="1">
        <v>-1316.97635227</v>
      </c>
      <c r="G87" s="1">
        <v>-965.44928386900006</v>
      </c>
      <c r="H87">
        <v>-939.50461569799995</v>
      </c>
      <c r="I87">
        <v>-914.42020939600002</v>
      </c>
      <c r="J87" s="1">
        <v>-1298.0475723500001</v>
      </c>
      <c r="K87" s="1">
        <v>-1236.6952441999999</v>
      </c>
      <c r="L87" s="1">
        <v>-1318.2451439399999</v>
      </c>
      <c r="M87" s="1">
        <v>-1080.6303650699999</v>
      </c>
      <c r="N87">
        <v>-1148.2607175200001</v>
      </c>
      <c r="O87">
        <v>-947.502355696</v>
      </c>
      <c r="P87" s="1">
        <v>-1322.2977133100001</v>
      </c>
      <c r="Q87" s="1">
        <v>-1320.64429997</v>
      </c>
      <c r="R87" s="1">
        <v>-1329.49833812</v>
      </c>
      <c r="S87" s="1">
        <v>-1107.75727553</v>
      </c>
      <c r="T87">
        <v>-997.45506209799998</v>
      </c>
      <c r="U87">
        <v>-965.54344696700002</v>
      </c>
      <c r="V87" s="1">
        <v>-931.73795061999999</v>
      </c>
      <c r="W87" s="1">
        <v>-993.14083578400005</v>
      </c>
      <c r="X87" s="1">
        <v>-1260.1981714399999</v>
      </c>
      <c r="Y87" s="1">
        <v>-1087.41213195</v>
      </c>
      <c r="Z87">
        <v>-920.13746160899996</v>
      </c>
      <c r="AA87">
        <v>-948.611618002</v>
      </c>
      <c r="AB87">
        <v>-1184.9729215699999</v>
      </c>
      <c r="AC87">
        <v>-1271.1971438099999</v>
      </c>
      <c r="AD87">
        <v>-1265.61558038</v>
      </c>
      <c r="AE87">
        <v>-952.203129977</v>
      </c>
      <c r="AF87">
        <v>-913.19400584200002</v>
      </c>
      <c r="AG87">
        <v>-917.70269513699998</v>
      </c>
      <c r="AH87">
        <v>-955.53961422700002</v>
      </c>
      <c r="AI87">
        <v>-994.11023802800003</v>
      </c>
      <c r="AJ87">
        <v>-949.44236611700001</v>
      </c>
      <c r="AK87">
        <v>-1329.49833812</v>
      </c>
      <c r="AL87">
        <v>-1278.5828201899999</v>
      </c>
      <c r="AM87">
        <v>-1276.62437677</v>
      </c>
      <c r="AN87">
        <v>-1296.5974564400001</v>
      </c>
      <c r="AO87">
        <v>-1298.0902587400001</v>
      </c>
      <c r="AP87">
        <v>-1275.9008650799999</v>
      </c>
      <c r="AQ87">
        <v>-1268.36581194</v>
      </c>
      <c r="AR87">
        <v>-1272.09882849</v>
      </c>
      <c r="AS87">
        <v>-1262.11925911</v>
      </c>
      <c r="AT87">
        <v>-1224.32849057</v>
      </c>
      <c r="AU87">
        <v>-1213.6965537000001</v>
      </c>
      <c r="AV87">
        <v>-1224.4964432300001</v>
      </c>
      <c r="AW87">
        <v>-1222.4718006999999</v>
      </c>
      <c r="AX87">
        <v>-1216.6004972999999</v>
      </c>
    </row>
    <row r="88" spans="1:50" x14ac:dyDescent="0.25">
      <c r="A88" s="1">
        <v>-1200.047084</v>
      </c>
      <c r="B88" s="1">
        <v>79</v>
      </c>
      <c r="C88" s="1">
        <v>-1061.1759782900001</v>
      </c>
      <c r="D88" s="1">
        <v>-1217.6243791300001</v>
      </c>
      <c r="E88" s="1">
        <v>-1321.73656719</v>
      </c>
      <c r="F88" s="1">
        <v>-1265.6159554200001</v>
      </c>
      <c r="G88" s="1">
        <v>-934.36297132300001</v>
      </c>
      <c r="H88">
        <v>-959.56711557999995</v>
      </c>
      <c r="I88">
        <v>-915.86076267600004</v>
      </c>
      <c r="J88" s="1">
        <v>-1322.3347711900001</v>
      </c>
      <c r="K88" s="1">
        <v>-1305.1803934899999</v>
      </c>
      <c r="L88" s="1">
        <v>-1268.54931992</v>
      </c>
      <c r="M88" s="1">
        <v>-990.80427817700001</v>
      </c>
      <c r="N88">
        <v>-1158.9979492499999</v>
      </c>
      <c r="O88">
        <v>-937.62860021300003</v>
      </c>
      <c r="P88" s="1">
        <v>-1218.26205701</v>
      </c>
      <c r="Q88" s="1">
        <v>-1276.34167151</v>
      </c>
      <c r="R88" s="1">
        <v>-1326.85421339</v>
      </c>
      <c r="S88" s="1">
        <v>-1077.23802484</v>
      </c>
      <c r="T88">
        <v>-1086.3761898600001</v>
      </c>
      <c r="U88">
        <v>-948.92290313800004</v>
      </c>
      <c r="V88" s="1">
        <v>-913.82596425199995</v>
      </c>
      <c r="W88" s="1">
        <v>-945.16572560899999</v>
      </c>
      <c r="X88" s="1">
        <v>-1256.3953649299999</v>
      </c>
      <c r="Y88" s="1">
        <v>-1061.09392226</v>
      </c>
      <c r="Z88">
        <v>-936.19454807099999</v>
      </c>
      <c r="AA88">
        <v>-973.80790421400002</v>
      </c>
      <c r="AB88">
        <v>-1227.89519475</v>
      </c>
      <c r="AC88">
        <v>-1268.86052696</v>
      </c>
      <c r="AD88">
        <v>-1238.84532627</v>
      </c>
      <c r="AE88">
        <v>-920.75190992199998</v>
      </c>
      <c r="AF88">
        <v>-917.65778956300005</v>
      </c>
      <c r="AG88">
        <v>-916.33700870200005</v>
      </c>
      <c r="AH88">
        <v>-940.27942296399999</v>
      </c>
      <c r="AI88">
        <v>-957.81359757600001</v>
      </c>
      <c r="AJ88">
        <v>-978.32309266300001</v>
      </c>
      <c r="AK88">
        <v>-1326.85421339</v>
      </c>
      <c r="AL88">
        <v>-1214.6389270699999</v>
      </c>
      <c r="AM88">
        <v>-1211.0896227600001</v>
      </c>
      <c r="AN88">
        <v>-1259.47140586</v>
      </c>
      <c r="AO88">
        <v>-1277.6314982399999</v>
      </c>
      <c r="AP88">
        <v>-1305.7336149800001</v>
      </c>
      <c r="AQ88">
        <v>-1304.71484448</v>
      </c>
      <c r="AR88">
        <v>-1302.8492183999999</v>
      </c>
      <c r="AS88">
        <v>-1228.8172498700001</v>
      </c>
      <c r="AT88">
        <v>-1217.69042479</v>
      </c>
      <c r="AU88">
        <v>-1209.1772971299999</v>
      </c>
      <c r="AV88">
        <v>-1243.7088724400001</v>
      </c>
      <c r="AW88">
        <v>-1243.6669634699999</v>
      </c>
      <c r="AX88">
        <v>-1227.5829792899999</v>
      </c>
    </row>
    <row r="89" spans="1:50" x14ac:dyDescent="0.25">
      <c r="A89" s="1">
        <v>-1212.1661340000001</v>
      </c>
      <c r="B89" s="1">
        <v>80</v>
      </c>
      <c r="C89" s="1">
        <v>-1020.15732781</v>
      </c>
      <c r="D89" s="1">
        <v>-1299.47227015</v>
      </c>
      <c r="E89" s="1">
        <v>-1326.10610563</v>
      </c>
      <c r="F89" s="1">
        <v>-960.02837398999998</v>
      </c>
      <c r="G89" s="1">
        <v>-938.30717323700003</v>
      </c>
      <c r="H89">
        <v>-916.23433653500001</v>
      </c>
      <c r="I89">
        <v>-964.15198259199997</v>
      </c>
      <c r="J89" s="1">
        <v>-1308.40945637</v>
      </c>
      <c r="K89" s="1">
        <v>-1316.0419044099999</v>
      </c>
      <c r="L89" s="1">
        <v>-962.27833150100003</v>
      </c>
      <c r="M89" s="1">
        <v>-997.128031362</v>
      </c>
      <c r="N89">
        <v>-941.65112983500001</v>
      </c>
      <c r="O89">
        <v>-1034.54924437</v>
      </c>
      <c r="P89" s="1">
        <v>-917.58293874900005</v>
      </c>
      <c r="Q89" s="1">
        <v>-973.225138388</v>
      </c>
      <c r="R89" s="1">
        <v>-1258.25826044</v>
      </c>
      <c r="S89" s="1">
        <v>-1149.8022343299999</v>
      </c>
      <c r="T89">
        <v>-934.87379839100004</v>
      </c>
      <c r="U89">
        <v>-1042.62895093</v>
      </c>
      <c r="V89" s="1">
        <v>-916.12647969900001</v>
      </c>
      <c r="W89" s="1">
        <v>-944.11813308199999</v>
      </c>
      <c r="X89" s="1">
        <v>-1276.36083609</v>
      </c>
      <c r="Y89" s="1">
        <v>-1129.08431718</v>
      </c>
      <c r="Z89">
        <v>-914.770121991</v>
      </c>
      <c r="AA89">
        <v>-915.60271055800001</v>
      </c>
      <c r="AB89">
        <v>-954.87675320000005</v>
      </c>
      <c r="AC89">
        <v>-979.61296946300001</v>
      </c>
      <c r="AD89">
        <v>-977.56465025299997</v>
      </c>
      <c r="AE89">
        <v>-968.29253887799996</v>
      </c>
      <c r="AF89">
        <v>-1026.4512486599999</v>
      </c>
      <c r="AG89">
        <v>-964.96330731700004</v>
      </c>
      <c r="AH89">
        <v>-997.89247448100002</v>
      </c>
      <c r="AI89">
        <v>-1055.24746572</v>
      </c>
      <c r="AJ89">
        <v>-1009.7923368</v>
      </c>
      <c r="AK89">
        <v>-1258.25826044</v>
      </c>
      <c r="AL89">
        <v>-1061.95388439</v>
      </c>
      <c r="AM89">
        <v>-1057.3305171899999</v>
      </c>
      <c r="AN89">
        <v>-1134.95782209</v>
      </c>
      <c r="AO89">
        <v>-1149.6543781</v>
      </c>
      <c r="AP89">
        <v>-1305.93906436</v>
      </c>
      <c r="AQ89">
        <v>-1305.3437317200001</v>
      </c>
      <c r="AR89">
        <v>-1291.17361433</v>
      </c>
      <c r="AS89">
        <v>-1280.4557142599999</v>
      </c>
      <c r="AT89">
        <v>-1245.9754151899999</v>
      </c>
      <c r="AU89">
        <v>-1232.6261246500001</v>
      </c>
      <c r="AV89">
        <v>-1239.45886879</v>
      </c>
      <c r="AW89">
        <v>-1238.0786432800001</v>
      </c>
      <c r="AX89">
        <v>-1215.6380160599999</v>
      </c>
    </row>
    <row r="90" spans="1:50" x14ac:dyDescent="0.25">
      <c r="A90" s="1">
        <v>-1210.418177</v>
      </c>
      <c r="B90" s="1">
        <v>81</v>
      </c>
      <c r="C90" s="1">
        <v>-1067.7368816799999</v>
      </c>
      <c r="D90" s="1">
        <v>-1311.9510897800001</v>
      </c>
      <c r="E90" s="1">
        <v>-1284.81026316</v>
      </c>
      <c r="F90" s="1">
        <v>-934.55412249599999</v>
      </c>
      <c r="G90" s="1">
        <v>-979.54555821300005</v>
      </c>
      <c r="H90">
        <v>-918.12611621200006</v>
      </c>
      <c r="I90">
        <v>-952.25060043300005</v>
      </c>
      <c r="J90" s="1">
        <v>-1109.3434184499999</v>
      </c>
      <c r="K90" s="1">
        <v>-1261.6254587999999</v>
      </c>
      <c r="L90" s="1">
        <v>-934.43108836099998</v>
      </c>
      <c r="M90" s="1">
        <v>-1085.9378204699999</v>
      </c>
      <c r="N90">
        <v>-936.53673204500001</v>
      </c>
      <c r="O90">
        <v>-973.85945248200005</v>
      </c>
      <c r="P90" s="1">
        <v>-912.35633473899998</v>
      </c>
      <c r="Q90" s="1">
        <v>-936.52744245600002</v>
      </c>
      <c r="R90" s="1">
        <v>-1237.1487499299999</v>
      </c>
      <c r="S90" s="1">
        <v>-1209.61820089</v>
      </c>
      <c r="T90">
        <v>-939.03419094100002</v>
      </c>
      <c r="U90">
        <v>-959.64115832499999</v>
      </c>
      <c r="V90" s="1">
        <v>-952.53196891000005</v>
      </c>
      <c r="W90" s="1">
        <v>-966.87456133900002</v>
      </c>
      <c r="X90" s="1">
        <v>-1278.4048060499999</v>
      </c>
      <c r="Y90" s="1">
        <v>-1187.9769069700001</v>
      </c>
      <c r="Z90">
        <v>-927.73804522600005</v>
      </c>
      <c r="AA90">
        <v>-917.10682377800003</v>
      </c>
      <c r="AB90">
        <v>-931.91998767999996</v>
      </c>
      <c r="AC90">
        <v>-935.04380690100004</v>
      </c>
      <c r="AD90">
        <v>-940.46580707999999</v>
      </c>
      <c r="AE90">
        <v>-914.82350795499997</v>
      </c>
      <c r="AF90">
        <v>-1021.7591235800001</v>
      </c>
      <c r="AG90">
        <v>-958.465480415</v>
      </c>
      <c r="AH90">
        <v>-939.21732686300004</v>
      </c>
      <c r="AI90">
        <v>-976.79735509900001</v>
      </c>
      <c r="AJ90">
        <v>-945.76623511900004</v>
      </c>
      <c r="AK90">
        <v>-1237.1487499299999</v>
      </c>
      <c r="AL90">
        <v>-1045.31697633</v>
      </c>
      <c r="AM90">
        <v>-1046.76629</v>
      </c>
      <c r="AN90">
        <v>-1102.71710702</v>
      </c>
      <c r="AO90">
        <v>-1108.8568949999999</v>
      </c>
      <c r="AP90">
        <v>-1243.1999083400001</v>
      </c>
      <c r="AQ90">
        <v>-1244.32662751</v>
      </c>
      <c r="AR90">
        <v>-1186.5779874699999</v>
      </c>
      <c r="AS90">
        <v>-1287.0740451900001</v>
      </c>
      <c r="AT90">
        <v>-1258.6612327099999</v>
      </c>
      <c r="AU90">
        <v>-1246.7324912700001</v>
      </c>
      <c r="AV90">
        <v>-1202.73563158</v>
      </c>
      <c r="AW90">
        <v>-1200.96507879</v>
      </c>
      <c r="AX90">
        <v>-1186.60176211</v>
      </c>
    </row>
    <row r="91" spans="1:50" x14ac:dyDescent="0.25">
      <c r="A91" s="1">
        <v>-1199.660652</v>
      </c>
      <c r="B91" s="1">
        <v>82</v>
      </c>
      <c r="C91" s="1">
        <v>-993.25840598299999</v>
      </c>
      <c r="D91" s="1">
        <v>-1280.0438722399999</v>
      </c>
      <c r="E91" s="1">
        <v>-953.81532357799995</v>
      </c>
      <c r="F91" s="1">
        <v>-940.39224044000002</v>
      </c>
      <c r="G91" s="1">
        <v>-918.60798673500005</v>
      </c>
      <c r="H91">
        <v>-979.61452584999995</v>
      </c>
      <c r="I91">
        <v>-936.03345857800002</v>
      </c>
      <c r="J91" s="1">
        <v>-911.99275117900004</v>
      </c>
      <c r="K91" s="1">
        <v>-953.52170801299997</v>
      </c>
      <c r="L91" s="1">
        <v>-939.43371498700003</v>
      </c>
      <c r="M91" s="1">
        <v>-934.80955798299999</v>
      </c>
      <c r="N91">
        <v>-1042.1702183800001</v>
      </c>
      <c r="O91">
        <v>-932.268249965</v>
      </c>
      <c r="P91" s="1">
        <v>-920.1092999</v>
      </c>
      <c r="Q91" s="1">
        <v>-938.42394818599996</v>
      </c>
      <c r="R91" s="1">
        <v>-1231.9471883799999</v>
      </c>
      <c r="S91" s="1">
        <v>-952.19355265499996</v>
      </c>
      <c r="T91">
        <v>-1087.13370736</v>
      </c>
      <c r="U91">
        <v>-922.80943753500003</v>
      </c>
      <c r="V91" s="1">
        <v>-927.91985810699998</v>
      </c>
      <c r="W91" s="1">
        <v>-916.12344488500003</v>
      </c>
      <c r="X91" s="1">
        <v>-992.20491229200002</v>
      </c>
      <c r="Y91" s="1">
        <v>-947.53232616900004</v>
      </c>
      <c r="Z91">
        <v>-1081.57636884</v>
      </c>
      <c r="AA91">
        <v>-978.55170792900003</v>
      </c>
      <c r="AB91">
        <v>-959.48333249699999</v>
      </c>
      <c r="AC91">
        <v>-984.06347694500005</v>
      </c>
      <c r="AD91">
        <v>-997.83033164699998</v>
      </c>
      <c r="AE91">
        <v>-912.08710552399998</v>
      </c>
      <c r="AF91">
        <v>-974.77721049000002</v>
      </c>
      <c r="AG91">
        <v>-939.45399973799999</v>
      </c>
      <c r="AH91">
        <v>-917.57000141799995</v>
      </c>
      <c r="AI91">
        <v>-926.13491164200002</v>
      </c>
      <c r="AJ91">
        <v>-936.584573062</v>
      </c>
      <c r="AK91">
        <v>-1231.9471883799999</v>
      </c>
      <c r="AL91">
        <v>-1057.3108159999999</v>
      </c>
      <c r="AM91">
        <v>-1060.1738731999999</v>
      </c>
      <c r="AN91">
        <v>-1095.6352538000001</v>
      </c>
      <c r="AO91">
        <v>-1092.09519998</v>
      </c>
      <c r="AP91">
        <v>-1097.7807204999999</v>
      </c>
      <c r="AQ91">
        <v>-1108.00347216</v>
      </c>
      <c r="AR91">
        <v>-1052.59506915</v>
      </c>
      <c r="AS91">
        <v>-1241.9567781000001</v>
      </c>
      <c r="AT91">
        <v>-1223.9495272500001</v>
      </c>
      <c r="AU91">
        <v>-1226.4801787900001</v>
      </c>
      <c r="AV91">
        <v>-1122.95897653</v>
      </c>
      <c r="AW91">
        <v>-1122.32586973</v>
      </c>
      <c r="AX91">
        <v>-1121.84337104</v>
      </c>
    </row>
    <row r="92" spans="1:50" x14ac:dyDescent="0.25">
      <c r="A92" s="1">
        <v>-1190.8078250000001</v>
      </c>
      <c r="B92" s="1">
        <v>83</v>
      </c>
      <c r="C92" s="1">
        <v>-1091.8121302</v>
      </c>
      <c r="D92" s="1">
        <v>-978.94052786899999</v>
      </c>
      <c r="E92" s="1">
        <v>-922.428066618</v>
      </c>
      <c r="F92" s="1">
        <v>-983.74328382199997</v>
      </c>
      <c r="G92" s="1">
        <v>-919.90888936600004</v>
      </c>
      <c r="H92">
        <v>-964.46159620599997</v>
      </c>
      <c r="I92">
        <v>-1186.51526696</v>
      </c>
      <c r="J92" s="1">
        <v>-912.71752538800001</v>
      </c>
      <c r="K92" s="1">
        <v>-932.73121396199997</v>
      </c>
      <c r="L92" s="1">
        <v>-982.08894877199998</v>
      </c>
      <c r="M92" s="1">
        <v>-939.00075506899998</v>
      </c>
      <c r="N92">
        <v>-977.66050467399998</v>
      </c>
      <c r="O92">
        <v>-1112.8815367300001</v>
      </c>
      <c r="P92" s="1">
        <v>-1043.5848410900001</v>
      </c>
      <c r="Q92" s="1">
        <v>-974.64761497300003</v>
      </c>
      <c r="R92" s="1">
        <v>-1233.60177477</v>
      </c>
      <c r="S92" s="1">
        <v>-933.14820303299996</v>
      </c>
      <c r="T92">
        <v>-1066.6936244799999</v>
      </c>
      <c r="U92">
        <v>-990.33010619799995</v>
      </c>
      <c r="V92" s="1">
        <v>-936.55319949399995</v>
      </c>
      <c r="W92" s="1">
        <v>-918.24035965500002</v>
      </c>
      <c r="X92" s="1">
        <v>-940.94863585999997</v>
      </c>
      <c r="Y92" s="1">
        <v>-935.33097313300004</v>
      </c>
      <c r="Z92">
        <v>-1048.2203213400001</v>
      </c>
      <c r="AA92">
        <v>-967.76884921500005</v>
      </c>
      <c r="AB92">
        <v>-929.67449058499994</v>
      </c>
      <c r="AC92">
        <v>-928.23726046399997</v>
      </c>
      <c r="AD92">
        <v>-948.19921969999996</v>
      </c>
      <c r="AE92">
        <v>-919.06751118</v>
      </c>
      <c r="AF92">
        <v>-1224.85274213</v>
      </c>
      <c r="AG92">
        <v>-1152.22151254</v>
      </c>
      <c r="AH92">
        <v>-971.65316034900002</v>
      </c>
      <c r="AI92">
        <v>-989.97836923800003</v>
      </c>
      <c r="AJ92">
        <v>-970.57162964099996</v>
      </c>
      <c r="AK92">
        <v>-1233.60177477</v>
      </c>
      <c r="AL92">
        <v>-1085.46126981</v>
      </c>
      <c r="AM92">
        <v>-1089.6850138</v>
      </c>
      <c r="AN92">
        <v>-1116.74740056</v>
      </c>
      <c r="AO92">
        <v>-1091.0146858000001</v>
      </c>
      <c r="AP92">
        <v>-1060.6634780500001</v>
      </c>
      <c r="AQ92">
        <v>-1067.9360833799999</v>
      </c>
      <c r="AR92">
        <v>-1052.57794216</v>
      </c>
      <c r="AS92">
        <v>-1122.10814321</v>
      </c>
      <c r="AT92">
        <v>-1167.9737743400001</v>
      </c>
      <c r="AU92">
        <v>-1174.5714805699999</v>
      </c>
      <c r="AV92">
        <v>-1147.3197419799999</v>
      </c>
      <c r="AW92">
        <v>-1124.16204778</v>
      </c>
      <c r="AX92">
        <v>-1166.7455245900001</v>
      </c>
    </row>
    <row r="93" spans="1:50" x14ac:dyDescent="0.25">
      <c r="A93" s="1">
        <v>-1161.5739579999999</v>
      </c>
      <c r="B93" s="1">
        <v>84</v>
      </c>
      <c r="C93" s="1">
        <v>-1200.2199009999999</v>
      </c>
      <c r="D93" s="1">
        <v>-911.46972639199998</v>
      </c>
      <c r="E93" s="1">
        <v>-929.79960495900002</v>
      </c>
      <c r="F93" s="1">
        <v>-918.83161742100003</v>
      </c>
      <c r="G93" s="1">
        <v>-982.88233349500001</v>
      </c>
      <c r="H93">
        <v>-945.41018682399999</v>
      </c>
      <c r="I93">
        <v>-981.49247827399995</v>
      </c>
      <c r="J93" s="1">
        <v>-957.73043605099997</v>
      </c>
      <c r="K93" s="1">
        <v>-940.94201007599997</v>
      </c>
      <c r="L93" s="1">
        <v>-918.76019788999997</v>
      </c>
      <c r="M93" s="1">
        <v>-1087.0905497199999</v>
      </c>
      <c r="N93">
        <v>-939.34007118600005</v>
      </c>
      <c r="O93">
        <v>-939.84714417500004</v>
      </c>
      <c r="P93" s="1">
        <v>-937.58992841500003</v>
      </c>
      <c r="Q93" s="1">
        <v>-917.98144253700002</v>
      </c>
      <c r="R93" s="1">
        <v>-955.92737009200005</v>
      </c>
      <c r="S93" s="1">
        <v>-986.97571025800005</v>
      </c>
      <c r="T93">
        <v>-1001.77360874</v>
      </c>
      <c r="U93">
        <v>-915.56426266599999</v>
      </c>
      <c r="V93" s="1">
        <v>-1086.6878802799999</v>
      </c>
      <c r="W93" s="1">
        <v>-985.00789400799999</v>
      </c>
      <c r="X93" s="1">
        <v>-997.27452188300003</v>
      </c>
      <c r="Y93" s="1">
        <v>-998.03717753399997</v>
      </c>
      <c r="Z93">
        <v>-972.95586119200004</v>
      </c>
      <c r="AA93">
        <v>-939.65816521500005</v>
      </c>
      <c r="AB93">
        <v>-913.27159103899999</v>
      </c>
      <c r="AC93">
        <v>-912.36290407199999</v>
      </c>
      <c r="AD93">
        <v>-915.51611456099999</v>
      </c>
      <c r="AE93">
        <v>-911.12782500900005</v>
      </c>
      <c r="AF93">
        <v>-1015.17709211</v>
      </c>
      <c r="AG93">
        <v>-953.05513021199999</v>
      </c>
      <c r="AH93">
        <v>-913.93301219</v>
      </c>
      <c r="AI93">
        <v>-915.77378088199998</v>
      </c>
      <c r="AJ93">
        <v>-913.66429996800002</v>
      </c>
      <c r="AK93">
        <v>-955.92737009200005</v>
      </c>
      <c r="AL93">
        <v>-992.29685725399997</v>
      </c>
      <c r="AM93">
        <v>-991.85178401899998</v>
      </c>
      <c r="AN93">
        <v>-1044.0886144999999</v>
      </c>
      <c r="AO93">
        <v>-1008.9943684900001</v>
      </c>
      <c r="AP93">
        <v>-1059.6795401700001</v>
      </c>
      <c r="AQ93">
        <v>-1066.7690268700001</v>
      </c>
      <c r="AR93">
        <v>-1092.91564554</v>
      </c>
      <c r="AS93">
        <v>-1008.67576949</v>
      </c>
      <c r="AT93">
        <v>-1066.78919625</v>
      </c>
      <c r="AU93">
        <v>-1064.8146293299999</v>
      </c>
      <c r="AV93">
        <v>-1134.7888746799999</v>
      </c>
      <c r="AW93">
        <v>-1136.7264048100001</v>
      </c>
      <c r="AX93">
        <v>-1150.84436966</v>
      </c>
    </row>
    <row r="94" spans="1:50" x14ac:dyDescent="0.25">
      <c r="A94" s="1">
        <v>-1120.317959</v>
      </c>
      <c r="B94" s="1">
        <v>85</v>
      </c>
      <c r="C94" s="1">
        <v>-1078.34631954</v>
      </c>
      <c r="D94" s="1">
        <v>-930.047451357</v>
      </c>
      <c r="E94" s="1">
        <v>-969.924997158</v>
      </c>
      <c r="F94" s="1">
        <v>-919.82747054900005</v>
      </c>
      <c r="G94" s="1">
        <v>-977.66181230999996</v>
      </c>
      <c r="H94">
        <v>-1195.34125617</v>
      </c>
      <c r="I94">
        <v>-1000.73628873</v>
      </c>
      <c r="J94" s="1">
        <v>-1148.08151069</v>
      </c>
      <c r="K94" s="1">
        <v>-987.01369693799995</v>
      </c>
      <c r="L94" s="1">
        <v>-919.88857483599998</v>
      </c>
      <c r="M94" s="1">
        <v>-1066.69791768</v>
      </c>
      <c r="N94">
        <v>-1156.5496415299999</v>
      </c>
      <c r="O94">
        <v>-949.49102977200005</v>
      </c>
      <c r="P94" s="1">
        <v>-939.04130681100003</v>
      </c>
      <c r="Q94" s="1">
        <v>-919.88378903199998</v>
      </c>
      <c r="R94" s="1">
        <v>-940.22197739600006</v>
      </c>
      <c r="S94" s="1">
        <v>-939.10469608000005</v>
      </c>
      <c r="T94">
        <v>-1249.0822064399999</v>
      </c>
      <c r="U94">
        <v>-919.347934958</v>
      </c>
      <c r="V94" s="1">
        <v>-1069.11126597</v>
      </c>
      <c r="W94" s="1">
        <v>-965.63295632400002</v>
      </c>
      <c r="X94" s="1">
        <v>-933.52465028300003</v>
      </c>
      <c r="Y94" s="1">
        <v>-942.88617895899995</v>
      </c>
      <c r="Z94">
        <v>-1253.6158738199999</v>
      </c>
      <c r="AA94">
        <v>-1167.8025029</v>
      </c>
      <c r="AB94">
        <v>-938.70144948699999</v>
      </c>
      <c r="AC94">
        <v>-934.17268391499999</v>
      </c>
      <c r="AD94">
        <v>-1005.7778911299999</v>
      </c>
      <c r="AE94">
        <v>-912.71000438700003</v>
      </c>
      <c r="AF94">
        <v>-1049.34818337</v>
      </c>
      <c r="AG94">
        <v>-984.60181418000002</v>
      </c>
      <c r="AH94">
        <v>-917.89888081599997</v>
      </c>
      <c r="AI94">
        <v>-921.51037959400003</v>
      </c>
      <c r="AJ94">
        <v>-931.97084419199996</v>
      </c>
      <c r="AK94">
        <v>-940.22197739600006</v>
      </c>
      <c r="AL94">
        <v>-999.61645567599999</v>
      </c>
      <c r="AM94">
        <v>-998.96074466100004</v>
      </c>
      <c r="AN94">
        <v>-1029.8423080600001</v>
      </c>
      <c r="AO94">
        <v>-992.13663623699995</v>
      </c>
      <c r="AP94">
        <v>-1081.1440195</v>
      </c>
      <c r="AQ94">
        <v>-1081.6205845100001</v>
      </c>
      <c r="AR94">
        <v>-1120.0292860899999</v>
      </c>
      <c r="AS94">
        <v>-1042.5861687500001</v>
      </c>
      <c r="AT94">
        <v>-1080.8171288999999</v>
      </c>
      <c r="AU94">
        <v>-1088.8251438699999</v>
      </c>
      <c r="AV94">
        <v>-1116.25714737</v>
      </c>
      <c r="AW94">
        <v>-1117.8572921699999</v>
      </c>
      <c r="AX94">
        <v>-1124.47484151</v>
      </c>
    </row>
    <row r="95" spans="1:50" x14ac:dyDescent="0.25">
      <c r="A95" s="1">
        <v>-1054.8151029999999</v>
      </c>
      <c r="B95" s="1">
        <v>86</v>
      </c>
      <c r="C95" s="1">
        <v>-1226.04939154</v>
      </c>
      <c r="D95" s="1">
        <v>-1042.02721795</v>
      </c>
      <c r="E95" s="1">
        <v>-919.23029186999997</v>
      </c>
      <c r="F95" s="1">
        <v>-985.065432536</v>
      </c>
      <c r="G95" s="1">
        <v>-945.29696384500005</v>
      </c>
      <c r="H95">
        <v>-969.32679752499996</v>
      </c>
      <c r="I95">
        <v>-1135.7484713700001</v>
      </c>
      <c r="J95" s="1">
        <v>-936.36378311700003</v>
      </c>
      <c r="K95" s="1">
        <v>-919.22464817100001</v>
      </c>
      <c r="L95" s="1">
        <v>-984.00958769099998</v>
      </c>
      <c r="M95" s="1">
        <v>-1001.7543962</v>
      </c>
      <c r="N95">
        <v>-950.53753708600004</v>
      </c>
      <c r="O95">
        <v>-1030.5248358700001</v>
      </c>
      <c r="P95" s="1">
        <v>-1086.27936002</v>
      </c>
      <c r="Q95" s="1">
        <v>-982.57234686699996</v>
      </c>
      <c r="R95" s="1">
        <v>-1006.05852892</v>
      </c>
      <c r="S95" s="1">
        <v>-915.02223442900004</v>
      </c>
      <c r="T95">
        <v>-1045.97982174</v>
      </c>
      <c r="U95">
        <v>-939.98239677399999</v>
      </c>
      <c r="V95" s="1">
        <v>-1030.0498871100001</v>
      </c>
      <c r="W95" s="1">
        <v>-940.89558176599996</v>
      </c>
      <c r="X95" s="1">
        <v>-912.87863345899996</v>
      </c>
      <c r="Y95" s="1">
        <v>-917.31554446799998</v>
      </c>
      <c r="Z95">
        <v>-1038.5284507700001</v>
      </c>
      <c r="AA95">
        <v>-967.14511273000005</v>
      </c>
      <c r="AB95">
        <v>-912.13483894199999</v>
      </c>
      <c r="AC95">
        <v>-911.77097027100001</v>
      </c>
      <c r="AD95">
        <v>-916.37777838800002</v>
      </c>
      <c r="AE95">
        <v>-913.91457603200001</v>
      </c>
      <c r="AF95">
        <v>-1128.6919701100001</v>
      </c>
      <c r="AG95">
        <v>-1096.1657250000001</v>
      </c>
      <c r="AH95">
        <v>-944.94530577299997</v>
      </c>
      <c r="AI95">
        <v>-940.24362599699998</v>
      </c>
      <c r="AJ95">
        <v>-934.27861033500005</v>
      </c>
      <c r="AK95">
        <v>-1006.05852892</v>
      </c>
      <c r="AL95">
        <v>-1055.81242982</v>
      </c>
      <c r="AM95">
        <v>-1052.20599444</v>
      </c>
      <c r="AN95">
        <v>-1074.7960930300001</v>
      </c>
      <c r="AO95">
        <v>-1052.3784375800001</v>
      </c>
      <c r="AP95">
        <v>-1001.72539569</v>
      </c>
      <c r="AQ95">
        <v>-999.71269596499997</v>
      </c>
      <c r="AR95">
        <v>-1021.27471516</v>
      </c>
      <c r="AS95">
        <v>-1073.35654193</v>
      </c>
      <c r="AT95">
        <v>-1057.27000161</v>
      </c>
      <c r="AU95">
        <v>-1066.79514623</v>
      </c>
      <c r="AV95">
        <v>-1044.6725217400001</v>
      </c>
      <c r="AW95">
        <v>-1047.6145888999999</v>
      </c>
      <c r="AX95">
        <v>-1048.24323938</v>
      </c>
    </row>
    <row r="96" spans="1:50" x14ac:dyDescent="0.25">
      <c r="A96" s="1">
        <v>-1015.38235</v>
      </c>
      <c r="B96" s="1">
        <v>87</v>
      </c>
      <c r="C96" s="1">
        <v>-933.85827166000001</v>
      </c>
      <c r="D96" s="1">
        <v>-1186.9586398399999</v>
      </c>
      <c r="E96" s="1">
        <v>-917.79653389999999</v>
      </c>
      <c r="F96" s="1">
        <v>-975.99520854399998</v>
      </c>
      <c r="G96" s="1">
        <v>-1166.18733337</v>
      </c>
      <c r="H96">
        <v>-994.56579079400001</v>
      </c>
      <c r="I96">
        <v>-1245.6158662</v>
      </c>
      <c r="J96" s="1">
        <v>-930.23695652200001</v>
      </c>
      <c r="K96" s="1">
        <v>-919.28516067099997</v>
      </c>
      <c r="L96" s="1">
        <v>-976.82829396199998</v>
      </c>
      <c r="M96" s="1">
        <v>-1249.1211217</v>
      </c>
      <c r="N96">
        <v>-970.21423853299996</v>
      </c>
      <c r="O96">
        <v>-1197.3572358900001</v>
      </c>
      <c r="P96" s="1">
        <v>-1145.1962385700001</v>
      </c>
      <c r="Q96" s="1">
        <v>-973.99360461599997</v>
      </c>
      <c r="R96" s="1">
        <v>-944.26240700200003</v>
      </c>
      <c r="S96" s="1">
        <v>-951.82077166099998</v>
      </c>
      <c r="T96">
        <v>-1108.6519399399999</v>
      </c>
      <c r="U96">
        <v>-1072.3757002899999</v>
      </c>
      <c r="V96" s="1">
        <v>-1260.61468317</v>
      </c>
      <c r="W96" s="1">
        <v>-1181.70319913</v>
      </c>
      <c r="X96" s="1">
        <v>-939.36992979900003</v>
      </c>
      <c r="Y96" s="1">
        <v>-973.09386862700001</v>
      </c>
      <c r="Z96">
        <v>-1013.30360982</v>
      </c>
      <c r="AA96">
        <v>-986.03718912700003</v>
      </c>
      <c r="AB96">
        <v>-914.58450700599997</v>
      </c>
      <c r="AC96">
        <v>-912.25878650300001</v>
      </c>
      <c r="AD96">
        <v>-922.121348936</v>
      </c>
      <c r="AE96">
        <v>-1068.9510015200001</v>
      </c>
      <c r="AF96">
        <v>-1227.6209893400001</v>
      </c>
      <c r="AG96">
        <v>-1212.0385838499999</v>
      </c>
      <c r="AH96">
        <v>-1088.8710025800001</v>
      </c>
      <c r="AI96">
        <v>-1106.90433693</v>
      </c>
      <c r="AJ96">
        <v>-1004.58332188</v>
      </c>
      <c r="AK96">
        <v>-944.26240700200003</v>
      </c>
      <c r="AL96">
        <v>-1026.2897900400001</v>
      </c>
      <c r="AM96">
        <v>-1019.8112946799999</v>
      </c>
      <c r="AN96">
        <v>-1051.8209791899999</v>
      </c>
      <c r="AO96">
        <v>-1040.91948931</v>
      </c>
      <c r="AP96">
        <v>-982.90214164300005</v>
      </c>
      <c r="AQ96">
        <v>-982.38451360099998</v>
      </c>
      <c r="AR96">
        <v>-1000.4462417</v>
      </c>
      <c r="AS96">
        <v>-1083.9235657900001</v>
      </c>
      <c r="AT96">
        <v>-1025.9385425099999</v>
      </c>
      <c r="AU96">
        <v>-1031.75953817</v>
      </c>
      <c r="AV96">
        <v>-1005.06982716</v>
      </c>
      <c r="AW96">
        <v>-1003.43475072</v>
      </c>
      <c r="AX96">
        <v>-1018.01976581</v>
      </c>
    </row>
    <row r="97" spans="1:50" x14ac:dyDescent="0.25">
      <c r="A97" s="1">
        <v>-980.63833669999997</v>
      </c>
      <c r="B97" s="1">
        <v>88</v>
      </c>
      <c r="C97" s="1">
        <v>-1087.0538111799999</v>
      </c>
      <c r="D97" s="1">
        <v>-919.36155145600003</v>
      </c>
      <c r="E97" s="1">
        <v>-989.04856399899995</v>
      </c>
      <c r="F97" s="1">
        <v>-943.107317771</v>
      </c>
      <c r="G97" s="1">
        <v>-959.78490976900002</v>
      </c>
      <c r="H97">
        <v>-1115.4988632</v>
      </c>
      <c r="I97">
        <v>-1145.7090327799999</v>
      </c>
      <c r="J97" s="1">
        <v>-1206.09969108</v>
      </c>
      <c r="K97" s="1">
        <v>-987.144758948</v>
      </c>
      <c r="L97" s="1">
        <v>-944.10180428199999</v>
      </c>
      <c r="M97" s="1">
        <v>-1045.8894618500001</v>
      </c>
      <c r="N97">
        <v>-1101.2974823300001</v>
      </c>
      <c r="O97">
        <v>-1101.9319485399999</v>
      </c>
      <c r="P97" s="1">
        <v>-1060.0568484400001</v>
      </c>
      <c r="Q97" s="1">
        <v>-945.34434076100001</v>
      </c>
      <c r="R97" s="1">
        <v>-920.87741040499998</v>
      </c>
      <c r="S97" s="1">
        <v>-913.841985411</v>
      </c>
      <c r="T97">
        <v>-1190.0490660200001</v>
      </c>
      <c r="U97">
        <v>-1009.40550187</v>
      </c>
      <c r="V97" s="1">
        <v>-1003.22029962</v>
      </c>
      <c r="W97" s="1">
        <v>-964.68771722400004</v>
      </c>
      <c r="X97" s="1">
        <v>-911.99908072300002</v>
      </c>
      <c r="Y97" s="1">
        <v>-915.13117783999996</v>
      </c>
      <c r="Z97">
        <v>-1128.9748552200001</v>
      </c>
      <c r="AA97">
        <v>-1098.2914213199999</v>
      </c>
      <c r="AB97">
        <v>-932.294028088</v>
      </c>
      <c r="AC97">
        <v>-926.40821065499995</v>
      </c>
      <c r="AD97">
        <v>-956.23939010900006</v>
      </c>
      <c r="AE97">
        <v>-1004.69233296</v>
      </c>
      <c r="AF97">
        <v>-1152.7805747899999</v>
      </c>
      <c r="AG97">
        <v>-1135.79026318</v>
      </c>
      <c r="AH97">
        <v>-1060.4909715700001</v>
      </c>
      <c r="AI97">
        <v>-1035.7176636900001</v>
      </c>
      <c r="AJ97">
        <v>-1111.3317149899999</v>
      </c>
      <c r="AK97">
        <v>-920.87741040499998</v>
      </c>
      <c r="AL97">
        <v>-986.25222187999998</v>
      </c>
      <c r="AM97">
        <v>-978.46595739999998</v>
      </c>
      <c r="AN97">
        <v>-1012.99174936</v>
      </c>
      <c r="AO97">
        <v>-1015.73799689</v>
      </c>
      <c r="AP97">
        <v>-1040.37793865</v>
      </c>
      <c r="AQ97">
        <v>-1037.15546539</v>
      </c>
      <c r="AR97">
        <v>-1077.0780606999999</v>
      </c>
      <c r="AS97">
        <v>-961.84902977399997</v>
      </c>
      <c r="AT97">
        <v>-945.15205026000001</v>
      </c>
      <c r="AU97">
        <v>-948.57703205099995</v>
      </c>
      <c r="AV97">
        <v>-992.12885109599995</v>
      </c>
      <c r="AW97">
        <v>-993.01944532899995</v>
      </c>
      <c r="AX97">
        <v>-1006.72107412</v>
      </c>
    </row>
    <row r="98" spans="1:50" x14ac:dyDescent="0.25">
      <c r="A98" s="1">
        <v>-963.02745930000003</v>
      </c>
      <c r="B98" s="1">
        <v>89</v>
      </c>
      <c r="C98" s="1">
        <v>-1091.2153870100001</v>
      </c>
      <c r="D98" s="1">
        <v>-966.38933419600005</v>
      </c>
      <c r="E98" s="1">
        <v>-1007.77565788</v>
      </c>
      <c r="F98" s="1">
        <v>-1160.22117981</v>
      </c>
      <c r="G98" s="1">
        <v>-982.08713144900003</v>
      </c>
      <c r="H98">
        <v>-1213.5252872799999</v>
      </c>
      <c r="I98">
        <v>-945.91483648600001</v>
      </c>
      <c r="J98" s="1">
        <v>-1193.38741409</v>
      </c>
      <c r="K98" s="1">
        <v>-979.33509733899996</v>
      </c>
      <c r="L98" s="1">
        <v>-1161.6968283199999</v>
      </c>
      <c r="M98" s="1">
        <v>-1108.6288422</v>
      </c>
      <c r="N98">
        <v>-1213.42726262</v>
      </c>
      <c r="O98">
        <v>-937.58801231100006</v>
      </c>
      <c r="P98" s="1">
        <v>-1242.5489452100001</v>
      </c>
      <c r="Q98" s="1">
        <v>-1173.86583883</v>
      </c>
      <c r="R98" s="1">
        <v>-1019.89011692</v>
      </c>
      <c r="S98" s="1">
        <v>-915.61910058700005</v>
      </c>
      <c r="T98">
        <v>-1275.1681426600001</v>
      </c>
      <c r="U98">
        <v>-933.71341953399997</v>
      </c>
      <c r="V98" s="1">
        <v>-1020.1895065800001</v>
      </c>
      <c r="W98" s="1">
        <v>-981.83572629299999</v>
      </c>
      <c r="X98" s="1">
        <v>-912.61462021399996</v>
      </c>
      <c r="Y98" s="1">
        <v>-918.56951951999997</v>
      </c>
      <c r="Z98">
        <v>-1244.6238676</v>
      </c>
      <c r="AA98">
        <v>-1218.9247236799999</v>
      </c>
      <c r="AB98">
        <v>-1076.78112951</v>
      </c>
      <c r="AC98">
        <v>-1001.9849291199999</v>
      </c>
      <c r="AD98">
        <v>-1091.8807956200001</v>
      </c>
      <c r="AE98">
        <v>-942.05213523299994</v>
      </c>
      <c r="AF98">
        <v>-936.747415692</v>
      </c>
      <c r="AG98">
        <v>-934.74420672500003</v>
      </c>
      <c r="AH98">
        <v>-945.01884187099995</v>
      </c>
      <c r="AI98">
        <v>-934.00775571600002</v>
      </c>
      <c r="AJ98">
        <v>-928.39124064800001</v>
      </c>
      <c r="AK98">
        <v>-1019.89011692</v>
      </c>
      <c r="AL98">
        <v>-1090.32981324</v>
      </c>
      <c r="AM98">
        <v>-1087.93252742</v>
      </c>
      <c r="AN98">
        <v>-1077.59036722</v>
      </c>
      <c r="AO98">
        <v>-1099.20924221</v>
      </c>
      <c r="AP98">
        <v>-1024.9127951299999</v>
      </c>
      <c r="AQ98">
        <v>-1017.34811128</v>
      </c>
      <c r="AR98">
        <v>-1045.9375138</v>
      </c>
      <c r="AS98">
        <v>-990.21218778299999</v>
      </c>
      <c r="AT98">
        <v>-944.84664044299996</v>
      </c>
      <c r="AU98">
        <v>-936.07006381400004</v>
      </c>
      <c r="AV98">
        <v>-952.76219475599999</v>
      </c>
      <c r="AW98">
        <v>-954.53500251800006</v>
      </c>
      <c r="AX98">
        <v>-952.55608359899998</v>
      </c>
    </row>
    <row r="99" spans="1:50" x14ac:dyDescent="0.25">
      <c r="A99" s="1">
        <v>-945.73175249999997</v>
      </c>
      <c r="B99" s="1">
        <v>90</v>
      </c>
      <c r="C99" s="1">
        <v>-1135.5230276100001</v>
      </c>
      <c r="D99" s="1">
        <v>-1268.94911688</v>
      </c>
      <c r="E99" s="1">
        <v>-954.43383892199995</v>
      </c>
      <c r="F99" s="1">
        <v>-956.25276788600002</v>
      </c>
      <c r="G99" s="1">
        <v>-1066.6711794400001</v>
      </c>
      <c r="H99">
        <v>-1141.8215618199999</v>
      </c>
      <c r="I99">
        <v>-1049.4749213099999</v>
      </c>
      <c r="J99" s="1">
        <v>-982.01617184099996</v>
      </c>
      <c r="K99" s="1">
        <v>-942.12708860400005</v>
      </c>
      <c r="L99" s="1">
        <v>-957.71589759400001</v>
      </c>
      <c r="M99" s="1">
        <v>-1190.0256119400001</v>
      </c>
      <c r="N99">
        <v>-1133.4962311899999</v>
      </c>
      <c r="O99">
        <v>-1053.9358433699999</v>
      </c>
      <c r="P99" s="1">
        <v>-999.44643903300005</v>
      </c>
      <c r="Q99" s="1">
        <v>-960.177743781</v>
      </c>
      <c r="R99" s="1">
        <v>-920.20617973000003</v>
      </c>
      <c r="S99" s="1">
        <v>-940.56286274499996</v>
      </c>
      <c r="T99">
        <v>-1215.5641053500001</v>
      </c>
      <c r="U99">
        <v>-1094.4055647499999</v>
      </c>
      <c r="V99" s="1">
        <v>-1134.3676581</v>
      </c>
      <c r="W99" s="1">
        <v>-1102.65937818</v>
      </c>
      <c r="X99" s="1">
        <v>-926.98392958900001</v>
      </c>
      <c r="Y99" s="1">
        <v>-945.63499867999997</v>
      </c>
      <c r="Z99">
        <v>-1123.06620378</v>
      </c>
      <c r="AA99">
        <v>-1120.2798908499999</v>
      </c>
      <c r="AB99">
        <v>-1039.85266357</v>
      </c>
      <c r="AC99">
        <v>-971.47395828000003</v>
      </c>
      <c r="AD99">
        <v>-1010.74235865</v>
      </c>
      <c r="AE99">
        <v>-1245.43535172</v>
      </c>
      <c r="AF99">
        <v>-1016.12749146</v>
      </c>
      <c r="AG99">
        <v>-999.07937436400005</v>
      </c>
      <c r="AH99">
        <v>-1144.8553041800001</v>
      </c>
      <c r="AI99">
        <v>-1084.3612029200001</v>
      </c>
      <c r="AJ99">
        <v>-1012.92886815</v>
      </c>
      <c r="AK99">
        <v>-920.20617973000003</v>
      </c>
      <c r="AL99">
        <v>-945.43998754699999</v>
      </c>
      <c r="AM99">
        <v>-944.49464063100004</v>
      </c>
      <c r="AN99">
        <v>-980.08445196900004</v>
      </c>
      <c r="AO99">
        <v>-1016.55495011</v>
      </c>
      <c r="AP99">
        <v>-976.74162362100003</v>
      </c>
      <c r="AQ99">
        <v>-971.41971243800003</v>
      </c>
      <c r="AR99">
        <v>-977.53721087300005</v>
      </c>
      <c r="AS99">
        <v>-1071.7647986899999</v>
      </c>
      <c r="AT99">
        <v>-967.30344067500005</v>
      </c>
      <c r="AU99">
        <v>-956.43807971000001</v>
      </c>
      <c r="AV99">
        <v>-926.46551777100001</v>
      </c>
      <c r="AW99">
        <v>-925.69615297999997</v>
      </c>
      <c r="AX99">
        <v>-927.62454066500004</v>
      </c>
    </row>
    <row r="100" spans="1:50" x14ac:dyDescent="0.25">
      <c r="A100" s="1">
        <v>-931.13266490000001</v>
      </c>
      <c r="B100" s="1">
        <v>91</v>
      </c>
      <c r="C100" s="1">
        <v>-943.86895268700005</v>
      </c>
      <c r="D100" s="1">
        <v>-1109.5509873000001</v>
      </c>
      <c r="E100" s="1">
        <v>-1192.6460453899999</v>
      </c>
      <c r="F100" s="1">
        <v>-974.74723201100005</v>
      </c>
      <c r="G100" s="1">
        <v>-1210.84677923</v>
      </c>
      <c r="H100">
        <v>-940.142294032</v>
      </c>
      <c r="I100">
        <v>-1003.4016969199999</v>
      </c>
      <c r="J100" s="1">
        <v>-1257.0105521999999</v>
      </c>
      <c r="K100" s="1">
        <v>-1157.82525577</v>
      </c>
      <c r="L100" s="1">
        <v>-978.05577697499996</v>
      </c>
      <c r="M100" s="1">
        <v>-1275.1560016799999</v>
      </c>
      <c r="N100">
        <v>-944.65055332899999</v>
      </c>
      <c r="O100">
        <v>-1059.59736987</v>
      </c>
      <c r="P100" s="1">
        <v>-1056.1689993499999</v>
      </c>
      <c r="Q100" s="1">
        <v>-985.61929206900004</v>
      </c>
      <c r="R100" s="1">
        <v>-931.41598255899999</v>
      </c>
      <c r="S100" s="1">
        <v>-1099.6879690999999</v>
      </c>
      <c r="T100">
        <v>-982.19401360300003</v>
      </c>
      <c r="U100">
        <v>-1153.43109048</v>
      </c>
      <c r="V100" s="1">
        <v>-1222.5477526699999</v>
      </c>
      <c r="W100" s="1">
        <v>-1211.4503603799999</v>
      </c>
      <c r="X100" s="1">
        <v>-1000.81184282</v>
      </c>
      <c r="Y100" s="1">
        <v>-1102.52614567</v>
      </c>
      <c r="Z100">
        <v>-942.14936482099995</v>
      </c>
      <c r="AA100">
        <v>-935.92141384800004</v>
      </c>
      <c r="AB100">
        <v>-941.319103982</v>
      </c>
      <c r="AC100">
        <v>-924.224740634</v>
      </c>
      <c r="AD100">
        <v>-931.08704973900001</v>
      </c>
      <c r="AE100">
        <v>-1237.3136141299999</v>
      </c>
      <c r="AF100">
        <v>-989.456866612</v>
      </c>
      <c r="AG100">
        <v>-989.08269359200006</v>
      </c>
      <c r="AH100">
        <v>-1193.50425885</v>
      </c>
      <c r="AI100">
        <v>-1158.9272563699999</v>
      </c>
      <c r="AJ100">
        <v>-1212.57494511</v>
      </c>
      <c r="AK100">
        <v>-931.41598255899999</v>
      </c>
      <c r="AL100">
        <v>-940.69423520999999</v>
      </c>
      <c r="AM100">
        <v>-943.747163376</v>
      </c>
      <c r="AN100">
        <v>-977.39707464200001</v>
      </c>
      <c r="AO100">
        <v>-1011.8718734399999</v>
      </c>
      <c r="AP100">
        <v>-1038.9172441799999</v>
      </c>
      <c r="AQ100">
        <v>-1033.17888378</v>
      </c>
      <c r="AR100">
        <v>-1055.15052167</v>
      </c>
      <c r="AS100">
        <v>-996.45029764699996</v>
      </c>
      <c r="AT100">
        <v>-947.86161799199999</v>
      </c>
      <c r="AU100">
        <v>-947.35743704699996</v>
      </c>
      <c r="AV100">
        <v>-969.77191654000001</v>
      </c>
      <c r="AW100">
        <v>-967.71446591100005</v>
      </c>
      <c r="AX100">
        <v>-983.65402321199997</v>
      </c>
    </row>
    <row r="101" spans="1:50" x14ac:dyDescent="0.25">
      <c r="A101" s="1">
        <v>-949.76452559999996</v>
      </c>
      <c r="B101" s="1">
        <v>92</v>
      </c>
      <c r="C101" s="1">
        <v>-956.94195547100003</v>
      </c>
      <c r="D101" s="1">
        <v>-964.65438204199995</v>
      </c>
      <c r="E101" s="1">
        <v>-995.49329019100003</v>
      </c>
      <c r="F101" s="1">
        <v>-1063.1250351799999</v>
      </c>
      <c r="G101" s="1">
        <v>-1121.8465097799999</v>
      </c>
      <c r="H101">
        <v>-1006.9775051300001</v>
      </c>
      <c r="I101">
        <v>-973.92674230600005</v>
      </c>
      <c r="J101" s="1">
        <v>-1034.9368458500001</v>
      </c>
      <c r="K101" s="1">
        <v>-957.99365653100006</v>
      </c>
      <c r="L101" s="1">
        <v>-1064.2058487300001</v>
      </c>
      <c r="M101" s="1">
        <v>-1215.4852225100001</v>
      </c>
      <c r="N101">
        <v>-1073.4499470000001</v>
      </c>
      <c r="O101">
        <v>-1042.70976028</v>
      </c>
      <c r="P101" s="1">
        <v>-1074.7638267499999</v>
      </c>
      <c r="Q101" s="1">
        <v>-1075.1136873600001</v>
      </c>
      <c r="R101" s="1">
        <v>-973.41361262800001</v>
      </c>
      <c r="S101" s="1">
        <v>-1050.09509426</v>
      </c>
      <c r="T101">
        <v>-1119.3302842799999</v>
      </c>
      <c r="U101">
        <v>-1212.9776041099999</v>
      </c>
      <c r="V101" s="1">
        <v>-1170.1442720499999</v>
      </c>
      <c r="W101" s="1">
        <v>-1119.1307888700001</v>
      </c>
      <c r="X101" s="1">
        <v>-965.46865942900001</v>
      </c>
      <c r="Y101" s="1">
        <v>-1041.7060328099999</v>
      </c>
      <c r="Z101">
        <v>-1018.31870954</v>
      </c>
      <c r="AA101">
        <v>-1005.5510577700001</v>
      </c>
      <c r="AB101">
        <v>-1144.55115011</v>
      </c>
      <c r="AC101">
        <v>-1093.62506085</v>
      </c>
      <c r="AD101">
        <v>-1044.20479817</v>
      </c>
      <c r="AE101">
        <v>-1318.63833329</v>
      </c>
      <c r="AF101">
        <v>-972.44225270000004</v>
      </c>
      <c r="AG101">
        <v>-983.72820200900003</v>
      </c>
      <c r="AH101">
        <v>-1236.2685011399999</v>
      </c>
      <c r="AI101">
        <v>-1232.2755726600001</v>
      </c>
      <c r="AJ101">
        <v>-1193.5994774599999</v>
      </c>
      <c r="AK101">
        <v>-973.41361262800001</v>
      </c>
      <c r="AL101">
        <v>-963.294607509</v>
      </c>
      <c r="AM101">
        <v>-967.79141710199997</v>
      </c>
      <c r="AN101">
        <v>-982.05630388400004</v>
      </c>
      <c r="AO101">
        <v>-1032.8407333299999</v>
      </c>
      <c r="AP101">
        <v>-954.26487582899995</v>
      </c>
      <c r="AQ101">
        <v>-947.36188496099999</v>
      </c>
      <c r="AR101">
        <v>-955.65823675000001</v>
      </c>
      <c r="AS101">
        <v>-938.60378543299998</v>
      </c>
      <c r="AT101">
        <v>-940.40891343099997</v>
      </c>
      <c r="AU101">
        <v>-945.55227404300001</v>
      </c>
      <c r="AV101">
        <v>-943.77860197699999</v>
      </c>
      <c r="AW101">
        <v>-946.27131007100002</v>
      </c>
      <c r="AX101">
        <v>-936.59930271099995</v>
      </c>
    </row>
    <row r="102" spans="1:50" x14ac:dyDescent="0.25">
      <c r="A102" s="1">
        <v>-957.56042449999995</v>
      </c>
      <c r="B102" s="1">
        <v>93</v>
      </c>
      <c r="C102" s="1">
        <v>-1128.60929863</v>
      </c>
      <c r="D102" s="1">
        <v>-1302.2127010199999</v>
      </c>
      <c r="E102" s="1">
        <v>-983.68901028499999</v>
      </c>
      <c r="F102" s="1">
        <v>-1207.06456622</v>
      </c>
      <c r="G102" s="1">
        <v>-934.57194205400003</v>
      </c>
      <c r="H102">
        <v>-979.094045628</v>
      </c>
      <c r="I102">
        <v>-1112.12021293</v>
      </c>
      <c r="J102" s="1">
        <v>-960.85125019199995</v>
      </c>
      <c r="K102" s="1">
        <v>-968.00972510899999</v>
      </c>
      <c r="L102" s="1">
        <v>-1208.79570975</v>
      </c>
      <c r="M102" s="1">
        <v>-982.07556810000005</v>
      </c>
      <c r="N102">
        <v>-1047.1166546300001</v>
      </c>
      <c r="O102">
        <v>-1175.3424834</v>
      </c>
      <c r="P102" s="1">
        <v>-1259.1939259799999</v>
      </c>
      <c r="Q102" s="1">
        <v>-1210.64184125</v>
      </c>
      <c r="R102" s="1">
        <v>-1130.2400271399999</v>
      </c>
      <c r="S102" s="1">
        <v>-939.70515531599995</v>
      </c>
      <c r="T102">
        <v>-1089.26745248</v>
      </c>
      <c r="U102">
        <v>-1291.1805248400001</v>
      </c>
      <c r="V102" s="1">
        <v>-941.42556773399997</v>
      </c>
      <c r="W102" s="1">
        <v>-936.27558478699996</v>
      </c>
      <c r="X102" s="1">
        <v>-921.96913696900003</v>
      </c>
      <c r="Y102" s="1">
        <v>-938.89228791000005</v>
      </c>
      <c r="Z102">
        <v>-983.40062986199996</v>
      </c>
      <c r="AA102">
        <v>-989.55141572399998</v>
      </c>
      <c r="AB102">
        <v>-1217.09730171</v>
      </c>
      <c r="AC102">
        <v>-1186.53030055</v>
      </c>
      <c r="AD102">
        <v>-1105.9189753799999</v>
      </c>
      <c r="AE102">
        <v>-1326.0319940100001</v>
      </c>
      <c r="AF102">
        <v>-1108.83730384</v>
      </c>
      <c r="AG102">
        <v>-1112.31821866</v>
      </c>
      <c r="AH102">
        <v>-1304.0627349599999</v>
      </c>
      <c r="AI102">
        <v>-1293.0563710900001</v>
      </c>
      <c r="AJ102">
        <v>-1272.5436497999999</v>
      </c>
      <c r="AK102">
        <v>-1130.2400271399999</v>
      </c>
      <c r="AL102">
        <v>-1030.4761942</v>
      </c>
      <c r="AM102">
        <v>-1038.3794075999999</v>
      </c>
      <c r="AN102">
        <v>-1009.59067157</v>
      </c>
      <c r="AO102">
        <v>-1048.41338369</v>
      </c>
      <c r="AP102">
        <v>-932.76372030300001</v>
      </c>
      <c r="AQ102">
        <v>-932.70044413100004</v>
      </c>
      <c r="AR102">
        <v>-921.94365778999997</v>
      </c>
      <c r="AS102">
        <v>-1045.52736306</v>
      </c>
      <c r="AT102">
        <v>-1003.56144049</v>
      </c>
      <c r="AU102">
        <v>-1003.08505796</v>
      </c>
      <c r="AV102">
        <v>-962.28624946699995</v>
      </c>
      <c r="AW102">
        <v>-960.45431259700001</v>
      </c>
      <c r="AX102">
        <v>-968.77747077200002</v>
      </c>
    </row>
    <row r="103" spans="1:50" x14ac:dyDescent="0.25">
      <c r="A103" s="1">
        <v>-1002.788796</v>
      </c>
      <c r="B103" s="1">
        <v>94</v>
      </c>
      <c r="C103" s="1">
        <v>-1327.36737683</v>
      </c>
      <c r="D103" s="1">
        <v>-934.46759512100004</v>
      </c>
      <c r="E103" s="1">
        <v>-1093.3641951899999</v>
      </c>
      <c r="F103" s="1">
        <v>-1114.43089442</v>
      </c>
      <c r="G103" s="1">
        <v>-986.15907452099998</v>
      </c>
      <c r="H103">
        <v>-969.35869080999998</v>
      </c>
      <c r="I103">
        <v>-1066.2513215500001</v>
      </c>
      <c r="J103" s="1">
        <v>-1159.3798969899999</v>
      </c>
      <c r="K103" s="1">
        <v>-1062.0621436199999</v>
      </c>
      <c r="L103" s="1">
        <v>-1117.57969063</v>
      </c>
      <c r="M103" s="1">
        <v>-1119.26572506</v>
      </c>
      <c r="N103">
        <v>-1017.01304577</v>
      </c>
      <c r="O103">
        <v>-1140.3314303899999</v>
      </c>
      <c r="P103" s="1">
        <v>-1179.8117352899999</v>
      </c>
      <c r="Q103" s="1">
        <v>-1123.2278858</v>
      </c>
      <c r="R103" s="1">
        <v>-1038.6505735400001</v>
      </c>
      <c r="S103" s="1">
        <v>-1135.12671669</v>
      </c>
      <c r="T103">
        <v>-1091.91019579</v>
      </c>
      <c r="U103">
        <v>-1269.5901631700001</v>
      </c>
      <c r="V103" s="1">
        <v>-984.870558738</v>
      </c>
      <c r="W103" s="1">
        <v>-1005.65203014</v>
      </c>
      <c r="X103" s="1">
        <v>-1057.5154170599999</v>
      </c>
      <c r="Y103" s="1">
        <v>-1126.6693162700001</v>
      </c>
      <c r="Z103">
        <v>-962.36779686399996</v>
      </c>
      <c r="AA103">
        <v>-972.06122684100001</v>
      </c>
      <c r="AB103">
        <v>-1265.4284225399999</v>
      </c>
      <c r="AC103">
        <v>-1223.86573219</v>
      </c>
      <c r="AD103">
        <v>-1099.9676609799999</v>
      </c>
      <c r="AE103">
        <v>-1322.23136378</v>
      </c>
      <c r="AF103">
        <v>-1068.1072733000001</v>
      </c>
      <c r="AG103">
        <v>-1018.96730432</v>
      </c>
      <c r="AH103">
        <v>-1281.58723341</v>
      </c>
      <c r="AI103">
        <v>-1266.63655804</v>
      </c>
      <c r="AJ103">
        <v>-1288.9242738800001</v>
      </c>
      <c r="AK103">
        <v>-1038.6505735400001</v>
      </c>
      <c r="AL103">
        <v>-970.67668110199997</v>
      </c>
      <c r="AM103">
        <v>-977.41098774</v>
      </c>
      <c r="AN103">
        <v>-954.41502003400001</v>
      </c>
      <c r="AO103">
        <v>-981.56709143299997</v>
      </c>
      <c r="AP103">
        <v>-949.48666087499998</v>
      </c>
      <c r="AQ103">
        <v>-948.99055324400001</v>
      </c>
      <c r="AR103">
        <v>-958.53897121600005</v>
      </c>
      <c r="AS103">
        <v>-881.13609044700002</v>
      </c>
      <c r="AT103">
        <v>-944.89556961999995</v>
      </c>
      <c r="AU103">
        <v>-962.92534654600001</v>
      </c>
      <c r="AV103">
        <v>-991.23030479500005</v>
      </c>
      <c r="AW103">
        <v>-991.73380645500004</v>
      </c>
      <c r="AX103">
        <v>-996.19941019800001</v>
      </c>
    </row>
    <row r="104" spans="1:50" x14ac:dyDescent="0.25">
      <c r="A104" s="1">
        <v>-1026.04484</v>
      </c>
      <c r="B104" s="1">
        <v>95</v>
      </c>
      <c r="C104" s="1">
        <v>-990.15032437100001</v>
      </c>
      <c r="D104" s="1">
        <v>-1035.30152942</v>
      </c>
      <c r="E104" s="1">
        <v>-1230.2635206499999</v>
      </c>
      <c r="F104" s="1">
        <v>-932.89791200100001</v>
      </c>
      <c r="G104" s="1">
        <v>-972.66785531200003</v>
      </c>
      <c r="H104">
        <v>-1122.12268589</v>
      </c>
      <c r="I104">
        <v>-1130.3344262400001</v>
      </c>
      <c r="J104" s="1">
        <v>-1278.1435547200001</v>
      </c>
      <c r="K104" s="1">
        <v>-1206.99218314</v>
      </c>
      <c r="L104" s="1">
        <v>-933.62697801599995</v>
      </c>
      <c r="M104" s="1">
        <v>-1089.2223973600001</v>
      </c>
      <c r="N104">
        <v>-1173.89384511</v>
      </c>
      <c r="O104">
        <v>-1199.1843425699999</v>
      </c>
      <c r="P104" s="1">
        <v>-933.56759025400004</v>
      </c>
      <c r="Q104" s="1">
        <v>-935.72229427000002</v>
      </c>
      <c r="R104" s="1">
        <v>-933.87656401000004</v>
      </c>
      <c r="S104" s="1">
        <v>-1213.7982307100001</v>
      </c>
      <c r="T104">
        <v>-1208.49692233</v>
      </c>
      <c r="U104">
        <v>-1285.24432239</v>
      </c>
      <c r="V104" s="1">
        <v>-960.68035939100002</v>
      </c>
      <c r="W104" s="1">
        <v>-982.94875828600004</v>
      </c>
      <c r="X104" s="1">
        <v>-1152.37113077</v>
      </c>
      <c r="Y104" s="1">
        <v>-1188.64585706</v>
      </c>
      <c r="Z104">
        <v>-1128.05547207</v>
      </c>
      <c r="AA104">
        <v>-1102.6173683899999</v>
      </c>
      <c r="AB104">
        <v>-1308.9733020599999</v>
      </c>
      <c r="AC104">
        <v>-1301.2348557600001</v>
      </c>
      <c r="AD104">
        <v>-1236.86428243</v>
      </c>
      <c r="AE104">
        <v>-1328.37316233</v>
      </c>
      <c r="AF104">
        <v>-1170.59322451</v>
      </c>
      <c r="AG104">
        <v>-1115.6315445</v>
      </c>
      <c r="AH104">
        <v>-1291.3223537900001</v>
      </c>
      <c r="AI104">
        <v>-1281.38976278</v>
      </c>
      <c r="AJ104">
        <v>-1277.7001981999999</v>
      </c>
      <c r="AK104">
        <v>-933.87656401000004</v>
      </c>
      <c r="AL104">
        <v>-866.94012389800002</v>
      </c>
      <c r="AM104">
        <v>-871.74120100699997</v>
      </c>
      <c r="AN104">
        <v>-864.07709326999998</v>
      </c>
      <c r="AO104">
        <v>-882.68006945499997</v>
      </c>
      <c r="AP104">
        <v>-985.03059427799997</v>
      </c>
      <c r="AQ104">
        <v>-981.90818931299998</v>
      </c>
      <c r="AR104">
        <v>-997.01131504099999</v>
      </c>
      <c r="AS104">
        <v>-915.390734587</v>
      </c>
      <c r="AT104">
        <v>-964.62551031299995</v>
      </c>
      <c r="AU104">
        <v>-971.68438090100005</v>
      </c>
      <c r="AV104">
        <v>-998.717570249</v>
      </c>
      <c r="AW104">
        <v>-999.35495222300005</v>
      </c>
      <c r="AX104">
        <v>-998.04203904400003</v>
      </c>
    </row>
    <row r="105" spans="1:50" x14ac:dyDescent="0.25">
      <c r="A105" s="1">
        <v>-947.06606569999997</v>
      </c>
      <c r="B105" s="1">
        <v>96</v>
      </c>
      <c r="C105" s="1">
        <v>-1059.35404174</v>
      </c>
      <c r="D105" s="1">
        <v>-1208.40284309</v>
      </c>
      <c r="E105" s="1">
        <v>-1154.72624432</v>
      </c>
      <c r="F105" s="1">
        <v>-984.41424094000001</v>
      </c>
      <c r="G105" s="1">
        <v>-976.44435689700003</v>
      </c>
      <c r="H105">
        <v>-1051.4594764000001</v>
      </c>
      <c r="I105">
        <v>-1156.17043853</v>
      </c>
      <c r="J105" s="1">
        <v>-1146.97075677</v>
      </c>
      <c r="K105" s="1">
        <v>-1113.6169938099999</v>
      </c>
      <c r="L105" s="1">
        <v>-985.06291409599999</v>
      </c>
      <c r="M105" s="1">
        <v>-1091.88460366</v>
      </c>
      <c r="N105">
        <v>-1122.4182540199999</v>
      </c>
      <c r="O105">
        <v>-1216.3443772799999</v>
      </c>
      <c r="P105" s="1">
        <v>-960.45292796900003</v>
      </c>
      <c r="Q105" s="1">
        <v>-992.03495360900001</v>
      </c>
      <c r="R105" s="1">
        <v>-1067.8681600699999</v>
      </c>
      <c r="S105" s="1">
        <v>-1245.3878960899999</v>
      </c>
      <c r="T105">
        <v>-1152.5981874900001</v>
      </c>
      <c r="U105">
        <v>-1274.0501166199999</v>
      </c>
      <c r="V105" s="1">
        <v>-991.21535890300004</v>
      </c>
      <c r="W105" s="1">
        <v>-966.33575032700003</v>
      </c>
      <c r="X105" s="1">
        <v>-1195.53302095</v>
      </c>
      <c r="Y105" s="1">
        <v>-1219.7157864400001</v>
      </c>
      <c r="Z105">
        <v>-1127.1337293199999</v>
      </c>
      <c r="AA105">
        <v>-1043.78349755</v>
      </c>
      <c r="AB105">
        <v>-1296.97753291</v>
      </c>
      <c r="AC105">
        <v>-1293.2322925999999</v>
      </c>
      <c r="AD105">
        <v>-1213.36605766</v>
      </c>
      <c r="AE105">
        <v>-1299.60896688</v>
      </c>
      <c r="AF105">
        <v>-1184.05301278</v>
      </c>
      <c r="AG105">
        <v>-1144.4540317799999</v>
      </c>
      <c r="AH105">
        <v>-1279.6328334699999</v>
      </c>
      <c r="AI105">
        <v>-1262.92372419</v>
      </c>
      <c r="AJ105">
        <v>-1253.7568269400001</v>
      </c>
      <c r="AK105">
        <v>-1067.8681600699999</v>
      </c>
      <c r="AL105">
        <v>-930.83290158700004</v>
      </c>
      <c r="AM105">
        <v>-925.04924969199999</v>
      </c>
      <c r="AN105">
        <v>-892.72425352400001</v>
      </c>
      <c r="AO105">
        <v>-911.35746704799999</v>
      </c>
      <c r="AP105">
        <v>-932.09485330099994</v>
      </c>
      <c r="AQ105">
        <v>-929.67664646200001</v>
      </c>
      <c r="AR105">
        <v>-926.33770791500001</v>
      </c>
      <c r="AS105">
        <v>-946.48013146899996</v>
      </c>
      <c r="AT105">
        <v>-976.95647064800005</v>
      </c>
      <c r="AU105">
        <v>-965.08073589499998</v>
      </c>
      <c r="AV105">
        <v>-955.14925142799996</v>
      </c>
      <c r="AW105">
        <v>-956.05570133200001</v>
      </c>
      <c r="AX105">
        <v>-946.08683886100005</v>
      </c>
    </row>
    <row r="106" spans="1:50" x14ac:dyDescent="0.25">
      <c r="A106" s="1">
        <v>-925.23454189999995</v>
      </c>
      <c r="B106" s="1">
        <v>97</v>
      </c>
      <c r="C106" s="1">
        <v>-1305.5117705099999</v>
      </c>
      <c r="D106" s="1">
        <v>-1277.80581585</v>
      </c>
      <c r="E106" s="1">
        <v>-935.33662810999999</v>
      </c>
      <c r="F106" s="1">
        <v>-973.73817913799996</v>
      </c>
      <c r="G106" s="1">
        <v>-1111.6649014499999</v>
      </c>
      <c r="H106">
        <v>-1134.7704092700001</v>
      </c>
      <c r="I106">
        <v>-1100.0792897900001</v>
      </c>
      <c r="J106" s="1">
        <v>-916.898137228</v>
      </c>
      <c r="K106" s="1">
        <v>-931.36932772900002</v>
      </c>
      <c r="L106" s="1">
        <v>-973.17578968999999</v>
      </c>
      <c r="M106" s="1">
        <v>-1208.5241308699999</v>
      </c>
      <c r="N106">
        <v>-1182.52200741</v>
      </c>
      <c r="O106">
        <v>-1156.3796200199999</v>
      </c>
      <c r="P106" s="1">
        <v>-976.11499269199999</v>
      </c>
      <c r="Q106" s="1">
        <v>-972.61787535099995</v>
      </c>
      <c r="R106" s="1">
        <v>-1072.0068391299999</v>
      </c>
      <c r="S106" s="1">
        <v>-1303.4388711700001</v>
      </c>
      <c r="T106">
        <v>-1211.2944865300001</v>
      </c>
      <c r="U106">
        <v>-1201.4919900299999</v>
      </c>
      <c r="V106" s="1">
        <v>-1194.12308506</v>
      </c>
      <c r="W106" s="1">
        <v>-1110.03465394</v>
      </c>
      <c r="X106" s="1">
        <v>-1290.31794416</v>
      </c>
      <c r="Y106" s="1">
        <v>-1293.66928108</v>
      </c>
      <c r="Z106">
        <v>-1161.8857060600001</v>
      </c>
      <c r="AA106">
        <v>-1123.6966275899999</v>
      </c>
      <c r="AB106">
        <v>-1305.9079324300001</v>
      </c>
      <c r="AC106">
        <v>-1306.3257306099999</v>
      </c>
      <c r="AD106">
        <v>-1244.5004403600001</v>
      </c>
      <c r="AE106">
        <v>-1297.5390078800001</v>
      </c>
      <c r="AF106">
        <v>-1104.9701967599999</v>
      </c>
      <c r="AG106">
        <v>-1066.3697097899999</v>
      </c>
      <c r="AH106">
        <v>-1196.89242575</v>
      </c>
      <c r="AI106">
        <v>-1186.90009915</v>
      </c>
      <c r="AJ106">
        <v>-1234.6310724699999</v>
      </c>
      <c r="AK106">
        <v>-1072.0068391299999</v>
      </c>
      <c r="AL106">
        <v>-937.07016099600003</v>
      </c>
      <c r="AM106">
        <v>-928.43765203299995</v>
      </c>
      <c r="AN106">
        <v>-881.243544574</v>
      </c>
      <c r="AO106">
        <v>-892.79064026699996</v>
      </c>
      <c r="AP106">
        <v>-843.13002556200001</v>
      </c>
      <c r="AQ106">
        <v>-844.06758625800001</v>
      </c>
      <c r="AR106">
        <v>-826.60787722600003</v>
      </c>
      <c r="AS106">
        <v>-982.18795092899995</v>
      </c>
      <c r="AT106">
        <v>-983.12562581500003</v>
      </c>
      <c r="AU106">
        <v>-961.01989859399998</v>
      </c>
      <c r="AV106">
        <v>-881.91813636999996</v>
      </c>
      <c r="AW106">
        <v>-879.29251966100003</v>
      </c>
      <c r="AX106">
        <v>-880.84858396699997</v>
      </c>
    </row>
    <row r="107" spans="1:50" x14ac:dyDescent="0.25">
      <c r="A107" s="1">
        <v>-927.24709700000005</v>
      </c>
      <c r="B107" s="1">
        <v>98</v>
      </c>
      <c r="C107" s="1">
        <v>-1081.4912933000001</v>
      </c>
      <c r="D107" s="1">
        <v>-1015.44885952</v>
      </c>
      <c r="E107" s="1">
        <v>-970.13287896999998</v>
      </c>
      <c r="F107" s="1">
        <v>-973.74254213400002</v>
      </c>
      <c r="G107" s="1">
        <v>-1048.3474528300001</v>
      </c>
      <c r="H107">
        <v>-1157.0230514100001</v>
      </c>
      <c r="I107">
        <v>-1241.13210198</v>
      </c>
      <c r="J107" s="1">
        <v>-975.52988482800004</v>
      </c>
      <c r="K107" s="1">
        <v>-979.20368616799999</v>
      </c>
      <c r="L107" s="1">
        <v>-975.11637761600002</v>
      </c>
      <c r="M107" s="1">
        <v>-1152.5926701200001</v>
      </c>
      <c r="N107">
        <v>-1209.3803509300001</v>
      </c>
      <c r="O107">
        <v>-1275.03797336</v>
      </c>
      <c r="P107" s="1">
        <v>-1079.0687757000001</v>
      </c>
      <c r="Q107" s="1">
        <v>-974.823659335</v>
      </c>
      <c r="R107" s="1">
        <v>-1092.1288272700001</v>
      </c>
      <c r="S107" s="1">
        <v>-1287.19375672</v>
      </c>
      <c r="T107">
        <v>-1217.08197369</v>
      </c>
      <c r="U107">
        <v>-1266.6615583299999</v>
      </c>
      <c r="V107" s="1">
        <v>-1123.42396254</v>
      </c>
      <c r="W107" s="1">
        <v>-1045.84556677</v>
      </c>
      <c r="X107" s="1">
        <v>-1279.0173396800001</v>
      </c>
      <c r="Y107" s="1">
        <v>-1270.83631995</v>
      </c>
      <c r="Z107">
        <v>-1185.60604423</v>
      </c>
      <c r="AA107">
        <v>-1149.2573452199999</v>
      </c>
      <c r="AB107">
        <v>-1298.74538813</v>
      </c>
      <c r="AC107">
        <v>-1309.1564350799999</v>
      </c>
      <c r="AD107">
        <v>-1273.59750839</v>
      </c>
      <c r="AE107">
        <v>-1269.54626304</v>
      </c>
      <c r="AF107">
        <v>-1246.65049626</v>
      </c>
      <c r="AG107">
        <v>-1234.79075622</v>
      </c>
      <c r="AH107">
        <v>-1264.27778782</v>
      </c>
      <c r="AI107">
        <v>-1260.6028184199999</v>
      </c>
      <c r="AJ107">
        <v>-1260.3658587100001</v>
      </c>
      <c r="AK107">
        <v>-1092.1288272700001</v>
      </c>
      <c r="AL107">
        <v>-964.33314562500004</v>
      </c>
      <c r="AM107">
        <v>-957.53742874299996</v>
      </c>
      <c r="AN107">
        <v>-895.03056897600004</v>
      </c>
      <c r="AO107">
        <v>-888.86710997099999</v>
      </c>
      <c r="AP107">
        <v>-887.60731698200004</v>
      </c>
      <c r="AQ107">
        <v>-892.30796068500001</v>
      </c>
      <c r="AR107">
        <v>-894.98560029700002</v>
      </c>
      <c r="AS107">
        <v>-905.02720565599998</v>
      </c>
      <c r="AT107">
        <v>-947.85143182299998</v>
      </c>
      <c r="AU107">
        <v>-933.70814716100006</v>
      </c>
      <c r="AV107">
        <v>-935.68890637899995</v>
      </c>
      <c r="AW107">
        <v>-934.27617494100002</v>
      </c>
      <c r="AX107">
        <v>-950.74414821899995</v>
      </c>
    </row>
    <row r="108" spans="1:50" x14ac:dyDescent="0.25">
      <c r="A108" s="1">
        <v>-944.61520040000005</v>
      </c>
      <c r="B108" s="1">
        <v>99</v>
      </c>
      <c r="C108" s="1">
        <v>-1188.3820679800001</v>
      </c>
      <c r="D108" s="1">
        <v>-914.12768994800001</v>
      </c>
      <c r="E108" s="1">
        <v>-982.12483209499999</v>
      </c>
      <c r="F108" s="1">
        <v>-1109.0506857099999</v>
      </c>
      <c r="G108" s="1">
        <v>-1126.52602323</v>
      </c>
      <c r="H108">
        <v>-1078.28766251</v>
      </c>
      <c r="I108">
        <v>-1218.2817278</v>
      </c>
      <c r="J108" s="1">
        <v>-1111.76361294</v>
      </c>
      <c r="K108" s="1">
        <v>-976.43853541199996</v>
      </c>
      <c r="L108" s="1">
        <v>-1110.18709743</v>
      </c>
      <c r="M108" s="1">
        <v>-1211.30427932</v>
      </c>
      <c r="N108">
        <v>-1143.07710724</v>
      </c>
      <c r="O108">
        <v>-1253.36603687</v>
      </c>
      <c r="P108" s="1">
        <v>-1190.3018230800001</v>
      </c>
      <c r="Q108" s="1">
        <v>-1112.90111488</v>
      </c>
      <c r="R108" s="1">
        <v>-1222.1304770900001</v>
      </c>
      <c r="S108" s="1">
        <v>-1294.6394435899999</v>
      </c>
      <c r="T108">
        <v>-1152.1244758400001</v>
      </c>
      <c r="U108">
        <v>-1194.92112357</v>
      </c>
      <c r="V108" s="1">
        <v>-1175.7310413</v>
      </c>
      <c r="W108" s="1">
        <v>-1123.9875887999999</v>
      </c>
      <c r="X108" s="1">
        <v>-1299.44002684</v>
      </c>
      <c r="Y108" s="1">
        <v>-1283.3974516200001</v>
      </c>
      <c r="Z108">
        <v>-1107.4443379300001</v>
      </c>
      <c r="AA108">
        <v>-1078.6965757</v>
      </c>
      <c r="AB108">
        <v>-1249.9688381399999</v>
      </c>
      <c r="AC108">
        <v>-1282.12754404</v>
      </c>
      <c r="AD108">
        <v>-1215.82737903</v>
      </c>
      <c r="AE108">
        <v>-1159.1453130800001</v>
      </c>
      <c r="AF108">
        <v>-1206.9790732500001</v>
      </c>
      <c r="AG108">
        <v>-1207.76177803</v>
      </c>
      <c r="AH108">
        <v>-1182.66540857</v>
      </c>
      <c r="AI108">
        <v>-1187.30302237</v>
      </c>
      <c r="AJ108">
        <v>-1155.7205560899999</v>
      </c>
      <c r="AK108">
        <v>-1222.1304770900001</v>
      </c>
      <c r="AL108">
        <v>-1064.7858456599999</v>
      </c>
      <c r="AM108">
        <v>-1062.2727337199999</v>
      </c>
      <c r="AN108">
        <v>-951.64241969499994</v>
      </c>
      <c r="AO108">
        <v>-943.83602438699995</v>
      </c>
      <c r="AP108">
        <v>-912.98976154000002</v>
      </c>
      <c r="AQ108">
        <v>-912.06877530500003</v>
      </c>
      <c r="AR108">
        <v>-940.02593415700005</v>
      </c>
      <c r="AS108">
        <v>-842.66429334300005</v>
      </c>
      <c r="AT108">
        <v>-899.578670472</v>
      </c>
      <c r="AU108">
        <v>-891.28376987299998</v>
      </c>
      <c r="AV108">
        <v>-948.02758294</v>
      </c>
      <c r="AW108">
        <v>-951.972265429</v>
      </c>
      <c r="AX108">
        <v>-954.33849628099995</v>
      </c>
    </row>
    <row r="109" spans="1:50" x14ac:dyDescent="0.25">
      <c r="A109" s="1">
        <v>-978.34075700000005</v>
      </c>
      <c r="B109" s="1">
        <v>100</v>
      </c>
      <c r="C109" s="1">
        <v>-1096.6972585399999</v>
      </c>
      <c r="D109" s="1">
        <v>-1155.56905719</v>
      </c>
      <c r="E109" s="1">
        <v>-982.298162703</v>
      </c>
      <c r="F109" s="1">
        <v>-1042.56500084</v>
      </c>
      <c r="G109" s="1">
        <v>-1143.9230365599999</v>
      </c>
      <c r="H109">
        <v>-1237.91807776</v>
      </c>
      <c r="I109">
        <v>-1152.8990755299999</v>
      </c>
      <c r="J109" s="1">
        <v>-1052.8333262199999</v>
      </c>
      <c r="K109" s="1">
        <v>-972.57010245000004</v>
      </c>
      <c r="L109" s="1">
        <v>-1045.13796759</v>
      </c>
      <c r="M109" s="1">
        <v>-1217.07381065</v>
      </c>
      <c r="N109">
        <v>-1268.4263059699999</v>
      </c>
      <c r="O109">
        <v>-1200.3653123199999</v>
      </c>
      <c r="P109" s="1">
        <v>-1128.33088914</v>
      </c>
      <c r="Q109" s="1">
        <v>-1047.9212981799999</v>
      </c>
      <c r="R109" s="1">
        <v>-1180.8466203099999</v>
      </c>
      <c r="S109" s="1">
        <v>-1286.58057472</v>
      </c>
      <c r="T109">
        <v>-1269.68662625</v>
      </c>
      <c r="U109">
        <v>-1067.03536493</v>
      </c>
      <c r="V109" s="1">
        <v>-1185.5074263900001</v>
      </c>
      <c r="W109" s="1">
        <v>-1151.0440078199999</v>
      </c>
      <c r="X109" s="1">
        <v>-1304.1145497699999</v>
      </c>
      <c r="Y109" s="1">
        <v>-1273.9399653</v>
      </c>
      <c r="Z109">
        <v>-1233.1471401199999</v>
      </c>
      <c r="AA109">
        <v>-1232.5924635900001</v>
      </c>
      <c r="AB109">
        <v>-1291.9635060999999</v>
      </c>
      <c r="AC109">
        <v>-1314.94994724</v>
      </c>
      <c r="AD109">
        <v>-1297.02157992</v>
      </c>
      <c r="AE109">
        <v>-1041.0478703599999</v>
      </c>
      <c r="AF109">
        <v>-1145.8514643999999</v>
      </c>
      <c r="AG109">
        <v>-1146.69693656</v>
      </c>
      <c r="AH109">
        <v>-1038.2072196700001</v>
      </c>
      <c r="AI109">
        <v>-1071.2350241300001</v>
      </c>
      <c r="AJ109">
        <v>-1129.4881604699999</v>
      </c>
      <c r="AK109">
        <v>-1180.8466203099999</v>
      </c>
      <c r="AL109">
        <v>-1062.6659124</v>
      </c>
      <c r="AM109">
        <v>-1066.3928291300001</v>
      </c>
      <c r="AN109">
        <v>-964.18509225900004</v>
      </c>
      <c r="AO109">
        <v>-951.88133331500001</v>
      </c>
      <c r="AP109">
        <v>-941.32258043499996</v>
      </c>
      <c r="AQ109">
        <v>-939.14047378400005</v>
      </c>
      <c r="AR109">
        <v>-955.00573693900003</v>
      </c>
      <c r="AS109">
        <v>-978.06578032100003</v>
      </c>
      <c r="AT109">
        <v>-962.89242761499997</v>
      </c>
      <c r="AU109">
        <v>-978.08448108699997</v>
      </c>
      <c r="AV109">
        <v>-967.00939661200005</v>
      </c>
      <c r="AW109">
        <v>-967.22449574899997</v>
      </c>
      <c r="AX109">
        <v>-972.65304053199998</v>
      </c>
    </row>
    <row r="110" spans="1:50" x14ac:dyDescent="0.25">
      <c r="A110" s="1">
        <v>-979.6486347</v>
      </c>
      <c r="B110" s="1">
        <v>101</v>
      </c>
      <c r="C110" s="1">
        <v>-973.26276251900003</v>
      </c>
      <c r="D110" s="1">
        <v>-1082.7939283200001</v>
      </c>
      <c r="E110" s="1">
        <v>-1126.4288704999999</v>
      </c>
      <c r="F110" s="1">
        <v>-1118.8946688000001</v>
      </c>
      <c r="G110" s="1">
        <v>-1066.0710881699999</v>
      </c>
      <c r="H110">
        <v>-1210.6092626300001</v>
      </c>
      <c r="I110">
        <v>-1193.8919079299999</v>
      </c>
      <c r="J110" s="1">
        <v>-1208.10777826</v>
      </c>
      <c r="K110" s="1">
        <v>-1108.01023588</v>
      </c>
      <c r="L110" s="1">
        <v>-1122.13873072</v>
      </c>
      <c r="M110" s="1">
        <v>-1152.10637238</v>
      </c>
      <c r="N110">
        <v>-1244.1887259099999</v>
      </c>
      <c r="O110">
        <v>-1219.1504080100001</v>
      </c>
      <c r="P110" s="1">
        <v>-1186.92534707</v>
      </c>
      <c r="Q110" s="1">
        <v>-1129.25770311</v>
      </c>
      <c r="R110" s="1">
        <v>-1238.2910085200001</v>
      </c>
      <c r="S110" s="1">
        <v>-1216.3370715399999</v>
      </c>
      <c r="T110">
        <v>-1240.18683728</v>
      </c>
      <c r="U110">
        <v>-1044.0483612800001</v>
      </c>
      <c r="V110" s="1">
        <v>-1078.7427920499999</v>
      </c>
      <c r="W110" s="1">
        <v>-1072.00113143</v>
      </c>
      <c r="X110" s="1">
        <v>-1275.6063863500001</v>
      </c>
      <c r="Y110" s="1">
        <v>-1196.1002001899999</v>
      </c>
      <c r="Z110">
        <v>-1210.3548985899999</v>
      </c>
      <c r="AA110">
        <v>-1209.17685811</v>
      </c>
      <c r="AB110">
        <v>-1233.1124326199999</v>
      </c>
      <c r="AC110">
        <v>-1290.79524143</v>
      </c>
      <c r="AD110">
        <v>-1279.37143558</v>
      </c>
      <c r="AE110">
        <v>-922.77387316800002</v>
      </c>
      <c r="AF110">
        <v>-1172.79965038</v>
      </c>
      <c r="AG110">
        <v>-1185.0461111300001</v>
      </c>
      <c r="AH110">
        <v>-1022.63906805</v>
      </c>
      <c r="AI110">
        <v>-1035.96295631</v>
      </c>
      <c r="AJ110">
        <v>-1039.17500118</v>
      </c>
      <c r="AK110">
        <v>-1238.2910085200001</v>
      </c>
      <c r="AL110">
        <v>-1149.7250247100001</v>
      </c>
      <c r="AM110">
        <v>-1156.27233118</v>
      </c>
      <c r="AN110">
        <v>-1017.77137119</v>
      </c>
      <c r="AO110">
        <v>-1009.80114599</v>
      </c>
      <c r="AP110">
        <v>-1017.59013399</v>
      </c>
      <c r="AQ110">
        <v>-1016.13664408</v>
      </c>
      <c r="AR110">
        <v>-1033.2833230000001</v>
      </c>
      <c r="AS110">
        <v>-998.95170283699997</v>
      </c>
      <c r="AT110">
        <v>-969.48871351499997</v>
      </c>
      <c r="AU110">
        <v>-990.59121407199996</v>
      </c>
      <c r="AV110">
        <v>-1004.88368179</v>
      </c>
      <c r="AW110">
        <v>-1004.82097788</v>
      </c>
      <c r="AX110">
        <v>-1008.76431911</v>
      </c>
    </row>
    <row r="111" spans="1:50" x14ac:dyDescent="0.25">
      <c r="A111" s="1">
        <v>-1012.860627</v>
      </c>
      <c r="B111" s="1">
        <v>102</v>
      </c>
      <c r="C111" s="1">
        <v>-1112.0807527899999</v>
      </c>
      <c r="D111" s="1">
        <v>-1057.5901053299999</v>
      </c>
      <c r="E111" s="1">
        <v>-1089.4543980200001</v>
      </c>
      <c r="F111" s="1">
        <v>-1141.2345453600001</v>
      </c>
      <c r="G111" s="1">
        <v>-1225.0278428500001</v>
      </c>
      <c r="H111">
        <v>-1146.74812109</v>
      </c>
      <c r="I111">
        <v>-1270.38567367</v>
      </c>
      <c r="J111" s="1">
        <v>-1143.5617228999999</v>
      </c>
      <c r="K111" s="1">
        <v>-1043.8717299800001</v>
      </c>
      <c r="L111" s="1">
        <v>-1142.3600775</v>
      </c>
      <c r="M111" s="1">
        <v>-1269.6873568000001</v>
      </c>
      <c r="N111">
        <v>-1185.44870689</v>
      </c>
      <c r="O111">
        <v>-1280.4078877500001</v>
      </c>
      <c r="P111" s="1">
        <v>-1154.1189396699999</v>
      </c>
      <c r="Q111" s="1">
        <v>-1145.9572152400001</v>
      </c>
      <c r="R111" s="1">
        <v>-1251.6917488900001</v>
      </c>
      <c r="S111" s="1">
        <v>-1273.3395757400001</v>
      </c>
      <c r="T111">
        <v>-1190.20932683</v>
      </c>
      <c r="U111">
        <v>-1134.6285567</v>
      </c>
      <c r="V111" s="1">
        <v>-1236.9495438599999</v>
      </c>
      <c r="W111" s="1">
        <v>-1231.9723110800001</v>
      </c>
      <c r="X111" s="1">
        <v>-1312.93805415</v>
      </c>
      <c r="Y111" s="1">
        <v>-1264.0849763599999</v>
      </c>
      <c r="Z111">
        <v>-1137.2569504200001</v>
      </c>
      <c r="AA111">
        <v>-1145.43960257</v>
      </c>
      <c r="AB111">
        <v>-1113.2409055799999</v>
      </c>
      <c r="AC111">
        <v>-1213.6456876699999</v>
      </c>
      <c r="AD111">
        <v>-1212.49466306</v>
      </c>
      <c r="AE111">
        <v>-1000.5830855</v>
      </c>
      <c r="AF111">
        <v>-1254.5029937500001</v>
      </c>
      <c r="AG111">
        <v>-1262.1786850999999</v>
      </c>
      <c r="AH111">
        <v>-1105.2786016699999</v>
      </c>
      <c r="AI111">
        <v>-1141.8362514299999</v>
      </c>
      <c r="AJ111">
        <v>-1084.9044164699999</v>
      </c>
      <c r="AK111">
        <v>-1251.6917488900001</v>
      </c>
      <c r="AL111">
        <v>-1199.33862914</v>
      </c>
      <c r="AM111">
        <v>-1205.2413991999999</v>
      </c>
      <c r="AN111">
        <v>-1064.58352846</v>
      </c>
      <c r="AO111">
        <v>-1061.1909574199999</v>
      </c>
      <c r="AP111">
        <v>-1052.2270017400001</v>
      </c>
      <c r="AQ111">
        <v>-1048.2202206699999</v>
      </c>
      <c r="AR111">
        <v>-1056.3003608900001</v>
      </c>
      <c r="AS111">
        <v>-1039.9913856999999</v>
      </c>
      <c r="AT111">
        <v>-990.44133697500001</v>
      </c>
      <c r="AU111">
        <v>-1003.17291653</v>
      </c>
      <c r="AV111">
        <v>-1008.28440218</v>
      </c>
      <c r="AW111">
        <v>-1009.67627511</v>
      </c>
      <c r="AX111">
        <v>-1003.57045618</v>
      </c>
    </row>
    <row r="112" spans="1:50" x14ac:dyDescent="0.25">
      <c r="A112" s="1">
        <v>-1039.8661119999999</v>
      </c>
      <c r="B112" s="1">
        <v>103</v>
      </c>
      <c r="C112" s="1">
        <v>-1161.40330322</v>
      </c>
      <c r="D112" s="1">
        <v>-1241.17832974</v>
      </c>
      <c r="E112" s="1">
        <v>-1141.8195032399999</v>
      </c>
      <c r="F112" s="1">
        <v>-1058.46741419</v>
      </c>
      <c r="G112" s="1">
        <v>-1202.1634589</v>
      </c>
      <c r="H112">
        <v>-1191.5792538999999</v>
      </c>
      <c r="I112">
        <v>-1322.81978076</v>
      </c>
      <c r="J112" s="1">
        <v>-1145.14179934</v>
      </c>
      <c r="K112" s="1">
        <v>-1114.6756951</v>
      </c>
      <c r="L112" s="1">
        <v>-1061.87573208</v>
      </c>
      <c r="M112" s="1">
        <v>-1240.1650625699999</v>
      </c>
      <c r="N112">
        <v>-1218.1599039499999</v>
      </c>
      <c r="O112">
        <v>-1323.8560073799999</v>
      </c>
      <c r="P112" s="1">
        <v>-1085.9534905600001</v>
      </c>
      <c r="Q112" s="1">
        <v>-1068.7558266999999</v>
      </c>
      <c r="R112" s="1">
        <v>-1203.9998547600001</v>
      </c>
      <c r="S112" s="1">
        <v>-1210.0412039400001</v>
      </c>
      <c r="T112">
        <v>-1208.2362418600001</v>
      </c>
      <c r="U112">
        <v>-1268.9354441099999</v>
      </c>
      <c r="V112" s="1">
        <v>-1204.74343064</v>
      </c>
      <c r="W112" s="1">
        <v>-1207.6434316499999</v>
      </c>
      <c r="X112" s="1">
        <v>-1292.9062578</v>
      </c>
      <c r="Y112" s="1">
        <v>-1193.3406038999999</v>
      </c>
      <c r="Z112">
        <v>-1159.8070204999999</v>
      </c>
      <c r="AA112">
        <v>-1181.1132713</v>
      </c>
      <c r="AB112">
        <v>-1059.4185629799999</v>
      </c>
      <c r="AC112">
        <v>-1191.80183311</v>
      </c>
      <c r="AD112">
        <v>-1237.9625081500001</v>
      </c>
      <c r="AE112">
        <v>-1025.46839744</v>
      </c>
      <c r="AF112">
        <v>-1322.34812751</v>
      </c>
      <c r="AG112">
        <v>-1324.0678242199999</v>
      </c>
      <c r="AH112">
        <v>-1255.55137304</v>
      </c>
      <c r="AI112">
        <v>-1277.3255083399999</v>
      </c>
      <c r="AJ112">
        <v>-1288.18804075</v>
      </c>
      <c r="AK112">
        <v>-1203.9998547600001</v>
      </c>
      <c r="AL112">
        <v>-1182.13795648</v>
      </c>
      <c r="AM112">
        <v>-1184.5464903300001</v>
      </c>
      <c r="AN112">
        <v>-1096.1698214099999</v>
      </c>
      <c r="AO112">
        <v>-1094.90400462</v>
      </c>
      <c r="AP112">
        <v>-1113.42940411</v>
      </c>
      <c r="AQ112">
        <v>-1112.3280777299999</v>
      </c>
      <c r="AR112">
        <v>-1111.2785836</v>
      </c>
      <c r="AS112">
        <v>-1141.3284552299999</v>
      </c>
      <c r="AT112">
        <v>-1042.13942038</v>
      </c>
      <c r="AU112">
        <v>-1040.72650862</v>
      </c>
      <c r="AV112">
        <v>-1033.1497266399999</v>
      </c>
      <c r="AW112">
        <v>-1032.32967143</v>
      </c>
      <c r="AX112">
        <v>-1033.95702598</v>
      </c>
    </row>
    <row r="113" spans="1:50" x14ac:dyDescent="0.25">
      <c r="A113" s="1">
        <v>-1062.4283479999999</v>
      </c>
      <c r="B113" s="1">
        <v>104</v>
      </c>
      <c r="C113" s="1">
        <v>-1206.73734259</v>
      </c>
      <c r="D113" s="1">
        <v>-1059.14427804</v>
      </c>
      <c r="E113" s="1">
        <v>-1157.4776366000001</v>
      </c>
      <c r="F113" s="1">
        <v>-1222.6947873900001</v>
      </c>
      <c r="G113" s="1">
        <v>-1144.6029297600001</v>
      </c>
      <c r="H113">
        <v>-1260.5770710899999</v>
      </c>
      <c r="I113">
        <v>-1304.3182838299999</v>
      </c>
      <c r="J113" s="1">
        <v>-1173.3919315600001</v>
      </c>
      <c r="K113" s="1">
        <v>-1140.1629496200001</v>
      </c>
      <c r="L113" s="1">
        <v>-1223.71167438</v>
      </c>
      <c r="M113" s="1">
        <v>-1190.1476679699999</v>
      </c>
      <c r="N113">
        <v>-1276.18210254</v>
      </c>
      <c r="O113">
        <v>-1298.6175518699999</v>
      </c>
      <c r="P113" s="1">
        <v>-1232.0225676699999</v>
      </c>
      <c r="Q113" s="1">
        <v>-1227.89318041</v>
      </c>
      <c r="R113" s="1">
        <v>-1291.88832501</v>
      </c>
      <c r="S113" s="1">
        <v>-1058.61634061</v>
      </c>
      <c r="T113">
        <v>-1269.14662546</v>
      </c>
      <c r="U113">
        <v>-1176.67234644</v>
      </c>
      <c r="V113" s="1">
        <v>-1135.81316771</v>
      </c>
      <c r="W113" s="1">
        <v>-1142.6046552400001</v>
      </c>
      <c r="X113" s="1">
        <v>-1222.8505649799999</v>
      </c>
      <c r="Y113" s="1">
        <v>-1051.34062176</v>
      </c>
      <c r="Z113">
        <v>-1259.5135106800001</v>
      </c>
      <c r="AA113">
        <v>-1265.2510606799999</v>
      </c>
      <c r="AB113">
        <v>-1127.0960439099999</v>
      </c>
      <c r="AC113">
        <v>-1231.3409873400001</v>
      </c>
      <c r="AD113">
        <v>-1275.64105838</v>
      </c>
      <c r="AE113">
        <v>-949.48909161100005</v>
      </c>
      <c r="AF113">
        <v>-1300.16300682</v>
      </c>
      <c r="AG113">
        <v>-1305.75120975</v>
      </c>
      <c r="AH113">
        <v>-1155.9260750200001</v>
      </c>
      <c r="AI113">
        <v>-1186.1365266600001</v>
      </c>
      <c r="AJ113">
        <v>-1180.93563176</v>
      </c>
      <c r="AK113">
        <v>-1291.88832501</v>
      </c>
      <c r="AL113">
        <v>-1309.5786410400001</v>
      </c>
      <c r="AM113">
        <v>-1308.0009174100001</v>
      </c>
      <c r="AN113">
        <v>-1203.56266626</v>
      </c>
      <c r="AO113">
        <v>-1206.3575674399999</v>
      </c>
      <c r="AP113">
        <v>-1169.7118069000001</v>
      </c>
      <c r="AQ113">
        <v>-1168.4983880899999</v>
      </c>
      <c r="AR113">
        <v>-1169.3385543500001</v>
      </c>
      <c r="AS113">
        <v>-1144.7217481</v>
      </c>
      <c r="AT113">
        <v>-1063.8455121500001</v>
      </c>
      <c r="AU113">
        <v>-1051.3315276400001</v>
      </c>
      <c r="AV113">
        <v>-1062.2835994100001</v>
      </c>
      <c r="AW113">
        <v>-1062.5179200299999</v>
      </c>
      <c r="AX113">
        <v>-1060.94348571</v>
      </c>
    </row>
    <row r="114" spans="1:50" x14ac:dyDescent="0.25">
      <c r="A114" s="1">
        <v>-1117.1660569999999</v>
      </c>
      <c r="B114" s="1">
        <v>105</v>
      </c>
      <c r="C114" s="1">
        <v>-1321.2863353</v>
      </c>
      <c r="D114" s="1">
        <v>-1169.59535934</v>
      </c>
      <c r="E114" s="1">
        <v>-1085.8497124800001</v>
      </c>
      <c r="F114" s="1">
        <v>-1199.8060823000001</v>
      </c>
      <c r="G114" s="1">
        <v>-1164.5127611299999</v>
      </c>
      <c r="H114">
        <v>-1322.83641932</v>
      </c>
      <c r="I114">
        <v>-1329.0628227100001</v>
      </c>
      <c r="J114" s="1">
        <v>-1049.4419332299999</v>
      </c>
      <c r="K114" s="1">
        <v>-1054.88420479</v>
      </c>
      <c r="L114" s="1">
        <v>-1200.7759879400001</v>
      </c>
      <c r="M114" s="1">
        <v>-1208.22844108</v>
      </c>
      <c r="N114">
        <v>-1323.1741276</v>
      </c>
      <c r="O114">
        <v>-1327.4975393899999</v>
      </c>
      <c r="P114" s="1">
        <v>-1196.54766238</v>
      </c>
      <c r="Q114" s="1">
        <v>-1202.6581738899999</v>
      </c>
      <c r="R114" s="1">
        <v>-1265.5283346199999</v>
      </c>
      <c r="S114" s="1">
        <v>-1026.7505499900001</v>
      </c>
      <c r="T114">
        <v>-1322.2632103000001</v>
      </c>
      <c r="U114">
        <v>-1292.55451614</v>
      </c>
      <c r="V114" s="1">
        <v>-1159.2848680100001</v>
      </c>
      <c r="W114" s="1">
        <v>-1185.42517578</v>
      </c>
      <c r="X114" s="1">
        <v>-1214.7363161200001</v>
      </c>
      <c r="Y114" s="1">
        <v>-1037.0841345599999</v>
      </c>
      <c r="Z114">
        <v>-1318.9457643400001</v>
      </c>
      <c r="AA114">
        <v>-1323.2419064200001</v>
      </c>
      <c r="AB114">
        <v>-1257.0852511799999</v>
      </c>
      <c r="AC114">
        <v>-1292.94113713</v>
      </c>
      <c r="AD114">
        <v>-1318.9659557</v>
      </c>
      <c r="AE114">
        <v>-1203.6921173799999</v>
      </c>
      <c r="AF114">
        <v>-1328.6396827599999</v>
      </c>
      <c r="AG114">
        <v>-1328.9180879099999</v>
      </c>
      <c r="AH114">
        <v>-1287.12665382</v>
      </c>
      <c r="AI114">
        <v>-1288.7170016499999</v>
      </c>
      <c r="AJ114">
        <v>-1277.3773356700001</v>
      </c>
      <c r="AK114">
        <v>-1265.5283346199999</v>
      </c>
      <c r="AL114">
        <v>-1313.90500264</v>
      </c>
      <c r="AM114">
        <v>-1312.0192068399999</v>
      </c>
      <c r="AN114">
        <v>-1231.23313689</v>
      </c>
      <c r="AO114">
        <v>-1235.21800446</v>
      </c>
      <c r="AP114">
        <v>-1198.12019876</v>
      </c>
      <c r="AQ114">
        <v>-1197.1885721599999</v>
      </c>
      <c r="AR114">
        <v>-1190.7465974900001</v>
      </c>
      <c r="AS114">
        <v>-1218.95333398</v>
      </c>
      <c r="AT114">
        <v>-1120.5650482399999</v>
      </c>
      <c r="AU114">
        <v>-1109.9522002199999</v>
      </c>
      <c r="AV114">
        <v>-1096.3640442999999</v>
      </c>
      <c r="AW114">
        <v>-1096.3074792499999</v>
      </c>
      <c r="AX114">
        <v>-1094.4119600500001</v>
      </c>
    </row>
    <row r="115" spans="1:50" x14ac:dyDescent="0.25">
      <c r="A115" s="1">
        <v>-1155.9718640000001</v>
      </c>
      <c r="B115" s="1">
        <v>106</v>
      </c>
      <c r="C115" s="1">
        <v>-1283.3421491199999</v>
      </c>
      <c r="D115" s="1">
        <v>-1155.80049543</v>
      </c>
      <c r="E115" s="1">
        <v>-1227.5180015999999</v>
      </c>
      <c r="F115" s="1">
        <v>-1140.35063068</v>
      </c>
      <c r="G115" s="1">
        <v>-1258.3133467499999</v>
      </c>
      <c r="H115">
        <v>-1306.4513447500001</v>
      </c>
      <c r="I115">
        <v>-1327.9430608600001</v>
      </c>
      <c r="J115" s="1">
        <v>-1232.9784036799999</v>
      </c>
      <c r="K115" s="1">
        <v>-1220.4448643999999</v>
      </c>
      <c r="L115" s="1">
        <v>-1142.58195482</v>
      </c>
      <c r="M115" s="1">
        <v>-1269.1492224000001</v>
      </c>
      <c r="N115">
        <v>-1300.36064377</v>
      </c>
      <c r="O115">
        <v>-1321.8622513099999</v>
      </c>
      <c r="P115" s="1">
        <v>-1145.59753965</v>
      </c>
      <c r="Q115" s="1">
        <v>-1145.52679573</v>
      </c>
      <c r="R115" s="1">
        <v>-1214.1466136500001</v>
      </c>
      <c r="S115" s="1">
        <v>-1118.908561</v>
      </c>
      <c r="T115">
        <v>-1298.3522666399999</v>
      </c>
      <c r="U115">
        <v>-1269.3320736000001</v>
      </c>
      <c r="V115" s="1">
        <v>-1235.42332523</v>
      </c>
      <c r="W115" s="1">
        <v>-1263.0465121499999</v>
      </c>
      <c r="X115" s="1">
        <v>-1254.11700066</v>
      </c>
      <c r="Y115" s="1">
        <v>-1131.30237059</v>
      </c>
      <c r="Z115">
        <v>-1298.45528597</v>
      </c>
      <c r="AA115">
        <v>-1304.6524460600001</v>
      </c>
      <c r="AB115">
        <v>-1130.63371671</v>
      </c>
      <c r="AC115">
        <v>-1181.41801895</v>
      </c>
      <c r="AD115">
        <v>-1284.8754253699999</v>
      </c>
      <c r="AE115">
        <v>-1010.71002789</v>
      </c>
      <c r="AF115">
        <v>-1326.42393511</v>
      </c>
      <c r="AG115">
        <v>-1327.50322775</v>
      </c>
      <c r="AH115">
        <v>-1262.53228569</v>
      </c>
      <c r="AI115">
        <v>-1249.5207752900001</v>
      </c>
      <c r="AJ115">
        <v>-1288.3776788600001</v>
      </c>
      <c r="AK115">
        <v>-1214.1466136500001</v>
      </c>
      <c r="AL115">
        <v>-1305.2688832199999</v>
      </c>
      <c r="AM115">
        <v>-1298.4028934200001</v>
      </c>
      <c r="AN115">
        <v>-1254.66752492</v>
      </c>
      <c r="AO115">
        <v>-1255.5505347999999</v>
      </c>
      <c r="AP115">
        <v>-1290.3718435400001</v>
      </c>
      <c r="AQ115">
        <v>-1292.0721334100001</v>
      </c>
      <c r="AR115">
        <v>-1290.5387391500001</v>
      </c>
      <c r="AS115">
        <v>-1258.84635389</v>
      </c>
      <c r="AT115">
        <v>-1168.0933503599999</v>
      </c>
      <c r="AU115">
        <v>-1170.79499151</v>
      </c>
      <c r="AV115">
        <v>-1183.2146307800001</v>
      </c>
      <c r="AW115">
        <v>-1182.27578713</v>
      </c>
      <c r="AX115">
        <v>-1185.40466373</v>
      </c>
    </row>
    <row r="116" spans="1:50" x14ac:dyDescent="0.25">
      <c r="A116" s="1">
        <v>-1206.1301800000001</v>
      </c>
      <c r="B116" s="1">
        <v>107</v>
      </c>
      <c r="C116" s="1">
        <v>-1108.1106041999999</v>
      </c>
      <c r="D116" s="1">
        <v>-1005.3597229</v>
      </c>
      <c r="E116" s="1">
        <v>-1219.23929131</v>
      </c>
      <c r="F116" s="1">
        <v>-1161.96902518</v>
      </c>
      <c r="G116" s="1">
        <v>-1323.30514793</v>
      </c>
      <c r="H116">
        <v>-1329.1307544199999</v>
      </c>
      <c r="I116">
        <v>-1145.2890636100001</v>
      </c>
      <c r="J116" s="1">
        <v>-1221.6371935</v>
      </c>
      <c r="K116" s="1">
        <v>-1201.8721819499999</v>
      </c>
      <c r="L116" s="1">
        <v>-1162.66822372</v>
      </c>
      <c r="M116" s="1">
        <v>-1322.26769767</v>
      </c>
      <c r="N116">
        <v>-1328.0497607499999</v>
      </c>
      <c r="O116">
        <v>-1055.17252592</v>
      </c>
      <c r="P116" s="1">
        <v>-1123.1120264000001</v>
      </c>
      <c r="Q116" s="1">
        <v>-1171.5912045600001</v>
      </c>
      <c r="R116" s="1">
        <v>-1228.90293548</v>
      </c>
      <c r="S116" s="1">
        <v>-1259.7220449900001</v>
      </c>
      <c r="T116">
        <v>-1327.33594038</v>
      </c>
      <c r="U116">
        <v>-953.14532605099998</v>
      </c>
      <c r="V116" s="1">
        <v>-1320.8055120700001</v>
      </c>
      <c r="W116" s="1">
        <v>-1322.79302087</v>
      </c>
      <c r="X116" s="1">
        <v>-1304.7572346300001</v>
      </c>
      <c r="Y116" s="1">
        <v>-1267.29283588</v>
      </c>
      <c r="Z116">
        <v>-1328.6037784499999</v>
      </c>
      <c r="AA116">
        <v>-1328.99661354</v>
      </c>
      <c r="AB116">
        <v>-1261.6244718299999</v>
      </c>
      <c r="AC116">
        <v>-1270.7178355799999</v>
      </c>
      <c r="AD116">
        <v>-1320.9835571799999</v>
      </c>
      <c r="AE116">
        <v>-941.647136252</v>
      </c>
      <c r="AF116">
        <v>-1088.1760868199999</v>
      </c>
      <c r="AG116">
        <v>-1149.57446764</v>
      </c>
      <c r="AH116">
        <v>-943.45727862900003</v>
      </c>
      <c r="AI116">
        <v>-943.362707333</v>
      </c>
      <c r="AJ116">
        <v>-957.86685483999997</v>
      </c>
      <c r="AK116">
        <v>-1228.90293548</v>
      </c>
      <c r="AL116">
        <v>-1330.11319</v>
      </c>
      <c r="AM116">
        <v>-1329.2493336</v>
      </c>
      <c r="AN116">
        <v>-1291.5610768199999</v>
      </c>
      <c r="AO116">
        <v>-1294.2911430199999</v>
      </c>
      <c r="AP116">
        <v>-1310.2533823900001</v>
      </c>
      <c r="AQ116">
        <v>-1308.4874191399999</v>
      </c>
      <c r="AR116">
        <v>-1308.4198377499999</v>
      </c>
      <c r="AS116">
        <v>-1257.06500041</v>
      </c>
      <c r="AT116">
        <v>-1200.40557248</v>
      </c>
      <c r="AU116">
        <v>-1205.8511097099999</v>
      </c>
      <c r="AV116">
        <v>-1222.1631523399999</v>
      </c>
      <c r="AW116">
        <v>-1223.4432569799999</v>
      </c>
      <c r="AX116">
        <v>-1216.2565330499999</v>
      </c>
    </row>
    <row r="117" spans="1:50" x14ac:dyDescent="0.25">
      <c r="A117" s="1">
        <v>-1248.0525809999999</v>
      </c>
      <c r="B117" s="1">
        <v>108</v>
      </c>
      <c r="C117" s="1">
        <v>-1066.8501629499999</v>
      </c>
      <c r="D117" s="1">
        <v>-1278.0575249200001</v>
      </c>
      <c r="E117" s="1">
        <v>-1147.2311231000001</v>
      </c>
      <c r="F117" s="1">
        <v>-1258.2059395700001</v>
      </c>
      <c r="G117" s="1">
        <v>-1306.4175994</v>
      </c>
      <c r="H117">
        <v>-1327.8359854299999</v>
      </c>
      <c r="I117">
        <v>-1296.93375857</v>
      </c>
      <c r="J117" s="1">
        <v>-1056.3315736899999</v>
      </c>
      <c r="K117" s="1">
        <v>-1135.16423341</v>
      </c>
      <c r="L117" s="1">
        <v>-1258.2394366999999</v>
      </c>
      <c r="M117" s="1">
        <v>-1298.33157338</v>
      </c>
      <c r="N117">
        <v>-1323.8601645199999</v>
      </c>
      <c r="O117">
        <v>-1269.91863435</v>
      </c>
      <c r="P117" s="1">
        <v>-1235.6661851399999</v>
      </c>
      <c r="Q117" s="1">
        <v>-1258.7611318100001</v>
      </c>
      <c r="R117" s="1">
        <v>-1277.12377651</v>
      </c>
      <c r="S117" s="1">
        <v>-1151.14355406</v>
      </c>
      <c r="T117">
        <v>-1316.1595410699999</v>
      </c>
      <c r="U117">
        <v>-1257.3078958000001</v>
      </c>
      <c r="V117" s="1">
        <v>-1303.93722841</v>
      </c>
      <c r="W117" s="1">
        <v>-1304.9153311</v>
      </c>
      <c r="X117" s="1">
        <v>-1221.78161185</v>
      </c>
      <c r="Y117" s="1">
        <v>-1170.40924341</v>
      </c>
      <c r="Z117">
        <v>-1324.82973709</v>
      </c>
      <c r="AA117">
        <v>-1327.82325423</v>
      </c>
      <c r="AB117">
        <v>-1209.43617537</v>
      </c>
      <c r="AC117">
        <v>-1219.7086965000001</v>
      </c>
      <c r="AD117">
        <v>-1308.18910785</v>
      </c>
      <c r="AE117">
        <v>-1149.45158388</v>
      </c>
      <c r="AF117">
        <v>-1272.9466866099999</v>
      </c>
      <c r="AG117">
        <v>-1305.80185721</v>
      </c>
      <c r="AH117">
        <v>-1249.95124048</v>
      </c>
      <c r="AI117">
        <v>-1231.06205935</v>
      </c>
      <c r="AJ117">
        <v>-1237.11644544</v>
      </c>
      <c r="AK117">
        <v>-1277.12377651</v>
      </c>
      <c r="AL117">
        <v>-1377.1576834800001</v>
      </c>
      <c r="AM117">
        <v>-1376.5475726100001</v>
      </c>
      <c r="AN117">
        <v>-1351.5568834400001</v>
      </c>
      <c r="AO117">
        <v>-1353.4754309499999</v>
      </c>
      <c r="AP117">
        <v>-1301.3658008899999</v>
      </c>
      <c r="AQ117">
        <v>-1301.63280222</v>
      </c>
      <c r="AR117">
        <v>-1284.4828338499999</v>
      </c>
      <c r="AS117">
        <v>-1361.70611736</v>
      </c>
      <c r="AT117">
        <v>-1268.80271885</v>
      </c>
      <c r="AU117">
        <v>-1262.3832453299999</v>
      </c>
      <c r="AV117">
        <v>-1236.88308467</v>
      </c>
      <c r="AW117">
        <v>-1236.02491502</v>
      </c>
      <c r="AX117">
        <v>-1233.1053487199999</v>
      </c>
    </row>
    <row r="118" spans="1:50" x14ac:dyDescent="0.25">
      <c r="A118" s="1">
        <v>-1260.762504</v>
      </c>
      <c r="B118" s="1">
        <v>109</v>
      </c>
      <c r="C118" s="1">
        <v>-1296.8398611800001</v>
      </c>
      <c r="D118" s="1">
        <v>-1146.9036124500001</v>
      </c>
      <c r="E118" s="1">
        <v>-1159.2143311299999</v>
      </c>
      <c r="F118" s="1">
        <v>-1323.16240492</v>
      </c>
      <c r="G118" s="1">
        <v>-1329.0335293099999</v>
      </c>
      <c r="H118">
        <v>-1133.62729145</v>
      </c>
      <c r="I118">
        <v>-1147.62528232</v>
      </c>
      <c r="J118" s="1">
        <v>-1114.7753140100001</v>
      </c>
      <c r="K118" s="1">
        <v>-1159.9389021</v>
      </c>
      <c r="L118" s="1">
        <v>-1323.23408632</v>
      </c>
      <c r="M118" s="1">
        <v>-1327.3337464799999</v>
      </c>
      <c r="N118">
        <v>-1057.3666766399999</v>
      </c>
      <c r="O118">
        <v>-1063.39679649</v>
      </c>
      <c r="P118" s="1">
        <v>-1323.7081555699999</v>
      </c>
      <c r="Q118" s="1">
        <v>-1323.11337755</v>
      </c>
      <c r="R118" s="1">
        <v>-1321.13810519</v>
      </c>
      <c r="S118" s="1">
        <v>-1275.0044193000001</v>
      </c>
      <c r="T118">
        <v>-1005.47274902</v>
      </c>
      <c r="U118">
        <v>-1146.26085061</v>
      </c>
      <c r="V118" s="1">
        <v>-1328.2339198300001</v>
      </c>
      <c r="W118" s="1">
        <v>-1329.05080873</v>
      </c>
      <c r="X118" s="1">
        <v>-1293.2513770600001</v>
      </c>
      <c r="Y118" s="1">
        <v>-1291.4175722099999</v>
      </c>
      <c r="Z118">
        <v>-1021.28181671</v>
      </c>
      <c r="AA118">
        <v>-1149.1288692799999</v>
      </c>
      <c r="AB118">
        <v>-926.18542723799999</v>
      </c>
      <c r="AC118">
        <v>-918.99007870100002</v>
      </c>
      <c r="AD118">
        <v>-983.55793028200003</v>
      </c>
      <c r="AE118">
        <v>-1145.14762262</v>
      </c>
      <c r="AF118">
        <v>-1013.3404609</v>
      </c>
      <c r="AG118">
        <v>-1181.4453312400001</v>
      </c>
      <c r="AH118">
        <v>-1121.2868271499999</v>
      </c>
      <c r="AI118">
        <v>-1116.5599869299999</v>
      </c>
      <c r="AJ118">
        <v>-1174.52343034</v>
      </c>
      <c r="AK118">
        <v>-1321.13810519</v>
      </c>
      <c r="AL118">
        <v>-1461.10466789</v>
      </c>
      <c r="AM118">
        <v>-1467.61418372</v>
      </c>
      <c r="AN118">
        <v>-1405.93424622</v>
      </c>
      <c r="AO118">
        <v>-1404.5349246200001</v>
      </c>
      <c r="AP118">
        <v>-1309.4363579799999</v>
      </c>
      <c r="AQ118">
        <v>-1310.9790525400001</v>
      </c>
      <c r="AR118">
        <v>-1303.29974146</v>
      </c>
      <c r="AS118">
        <v>-1308.2338450699999</v>
      </c>
      <c r="AT118">
        <v>-1273.9258452199999</v>
      </c>
      <c r="AU118">
        <v>-1268.8781869100001</v>
      </c>
      <c r="AV118">
        <v>-1268.4051633700001</v>
      </c>
      <c r="AW118">
        <v>-1267.7046585000001</v>
      </c>
      <c r="AX118">
        <v>-1268.84063883</v>
      </c>
    </row>
    <row r="119" spans="1:50" x14ac:dyDescent="0.25">
      <c r="A119" s="1">
        <v>-1264.922802</v>
      </c>
      <c r="B119" s="1">
        <v>110</v>
      </c>
      <c r="C119" s="1">
        <v>-1276.64043055</v>
      </c>
      <c r="D119" s="1">
        <v>-1015.72167624</v>
      </c>
      <c r="E119" s="1">
        <v>-1259.22202477</v>
      </c>
      <c r="F119" s="1">
        <v>-1305.7115363600001</v>
      </c>
      <c r="G119" s="1">
        <v>-1327.0765380600001</v>
      </c>
      <c r="H119">
        <v>-1298.0965183599999</v>
      </c>
      <c r="I119">
        <v>-1266.4786809300001</v>
      </c>
      <c r="J119" s="1">
        <v>-1262.08566118</v>
      </c>
      <c r="K119" s="1">
        <v>-1258.4500445599999</v>
      </c>
      <c r="L119" s="1">
        <v>-1306.0411924800001</v>
      </c>
      <c r="M119" s="1">
        <v>-1316.1333211900001</v>
      </c>
      <c r="N119">
        <v>-1276.57028079</v>
      </c>
      <c r="O119">
        <v>-1223.0780302200001</v>
      </c>
      <c r="P119" s="1">
        <v>-1300.0523870100001</v>
      </c>
      <c r="Q119" s="1">
        <v>-1306.11233859</v>
      </c>
      <c r="R119" s="1">
        <v>-1286.6713672799999</v>
      </c>
      <c r="S119" s="1">
        <v>-1254.2779189</v>
      </c>
      <c r="T119">
        <v>-1234.9072619399999</v>
      </c>
      <c r="U119">
        <v>-1309.5767999100001</v>
      </c>
      <c r="V119" s="1">
        <v>-1317.22166705</v>
      </c>
      <c r="W119" s="1">
        <v>-1327.9224132700001</v>
      </c>
      <c r="X119" s="1">
        <v>-1259.0084885700001</v>
      </c>
      <c r="Y119" s="1">
        <v>-1275.9072614300001</v>
      </c>
      <c r="Z119">
        <v>-1233.58339409</v>
      </c>
      <c r="AA119">
        <v>-1301.0649069399999</v>
      </c>
      <c r="AB119">
        <v>-1158.7405968800001</v>
      </c>
      <c r="AC119">
        <v>-1107.8201426200001</v>
      </c>
      <c r="AD119">
        <v>-1234.81026176</v>
      </c>
      <c r="AE119">
        <v>-1327.90935601</v>
      </c>
      <c r="AF119">
        <v>-1236.4971020999999</v>
      </c>
      <c r="AG119">
        <v>-1298.5592936</v>
      </c>
      <c r="AH119">
        <v>-1303.5027174700001</v>
      </c>
      <c r="AI119">
        <v>-1312.8657902499999</v>
      </c>
      <c r="AJ119">
        <v>-1309.12098229</v>
      </c>
      <c r="AK119">
        <v>-1286.6713672799999</v>
      </c>
      <c r="AL119">
        <v>-1411.1666966400001</v>
      </c>
      <c r="AM119">
        <v>-1423.9117710099999</v>
      </c>
      <c r="AN119">
        <v>-1375.0665544399999</v>
      </c>
      <c r="AO119">
        <v>-1360.0403496399999</v>
      </c>
      <c r="AP119">
        <v>-1343.6893072</v>
      </c>
      <c r="AQ119">
        <v>-1344.8605169800001</v>
      </c>
      <c r="AR119">
        <v>-1345.4733240600001</v>
      </c>
      <c r="AS119">
        <v>-1269.06200926</v>
      </c>
      <c r="AT119">
        <v>-1270.6666970199999</v>
      </c>
      <c r="AU119">
        <v>-1269.26948606</v>
      </c>
      <c r="AV119">
        <v>-1295.55088361</v>
      </c>
      <c r="AW119">
        <v>-1295.8493498099999</v>
      </c>
      <c r="AX119">
        <v>-1293.8504253399999</v>
      </c>
    </row>
    <row r="120" spans="1:50" x14ac:dyDescent="0.25">
      <c r="A120" s="1">
        <v>-1272.486257</v>
      </c>
      <c r="B120" s="1">
        <v>111</v>
      </c>
      <c r="C120" s="1">
        <v>-1323.3904213999999</v>
      </c>
      <c r="D120" s="1">
        <v>-1152.6799958700001</v>
      </c>
      <c r="E120" s="1">
        <v>-1324.87020882</v>
      </c>
      <c r="F120" s="1">
        <v>-1328.95082682</v>
      </c>
      <c r="G120" s="1">
        <v>-1137.21418378</v>
      </c>
      <c r="H120">
        <v>-1131.29966367</v>
      </c>
      <c r="I120">
        <v>-1197.1399991999999</v>
      </c>
      <c r="J120" s="1">
        <v>-1325.80410811</v>
      </c>
      <c r="K120" s="1">
        <v>-1323.3889472999999</v>
      </c>
      <c r="L120" s="1">
        <v>-1328.9899564299999</v>
      </c>
      <c r="M120" s="1">
        <v>-1005.34538371</v>
      </c>
      <c r="N120">
        <v>-1058.1351954700001</v>
      </c>
      <c r="O120">
        <v>-1086.78970936</v>
      </c>
      <c r="P120" s="1">
        <v>-1326.4025649099999</v>
      </c>
      <c r="Q120" s="1">
        <v>-1329.08407992</v>
      </c>
      <c r="R120" s="1">
        <v>-1325.5870166699999</v>
      </c>
      <c r="S120" s="1">
        <v>-937.86165055200001</v>
      </c>
      <c r="T120">
        <v>-977.83522786799995</v>
      </c>
      <c r="U120">
        <v>-1292.5302817199999</v>
      </c>
      <c r="V120" s="1">
        <v>-958.25356780499999</v>
      </c>
      <c r="W120" s="1">
        <v>-1142.55748651</v>
      </c>
      <c r="X120" s="1">
        <v>-927.93975264799997</v>
      </c>
      <c r="Y120" s="1">
        <v>-954.99526267700003</v>
      </c>
      <c r="Z120">
        <v>-1005.2677541100001</v>
      </c>
      <c r="AA120">
        <v>-1161.7015816099999</v>
      </c>
      <c r="AB120">
        <v>-1003.8136938599999</v>
      </c>
      <c r="AC120">
        <v>-952.64045380100004</v>
      </c>
      <c r="AD120">
        <v>-1038.5474888399999</v>
      </c>
      <c r="AE120">
        <v>-1299.43981766</v>
      </c>
      <c r="AF120">
        <v>-1158.77527685</v>
      </c>
      <c r="AG120">
        <v>-1256.3597410100001</v>
      </c>
      <c r="AH120">
        <v>-1294.09596556</v>
      </c>
      <c r="AI120">
        <v>-1282.31921401</v>
      </c>
      <c r="AJ120">
        <v>-1288.75760208</v>
      </c>
      <c r="AK120">
        <v>-1325.5870166699999</v>
      </c>
      <c r="AL120">
        <v>-1421.81821911</v>
      </c>
      <c r="AM120">
        <v>-1431.3689724200001</v>
      </c>
      <c r="AN120">
        <v>-1370.26178157</v>
      </c>
      <c r="AO120">
        <v>-1368.88451573</v>
      </c>
      <c r="AP120">
        <v>-1368.6956496600001</v>
      </c>
      <c r="AQ120">
        <v>-1368.57731657</v>
      </c>
      <c r="AR120">
        <v>-1368.5103253100001</v>
      </c>
      <c r="AS120">
        <v>-1272.11701741</v>
      </c>
      <c r="AT120">
        <v>-1273.2321563999999</v>
      </c>
      <c r="AU120">
        <v>-1273.9148221</v>
      </c>
      <c r="AV120">
        <v>-1315.98582784</v>
      </c>
      <c r="AW120">
        <v>-1316.0509795200001</v>
      </c>
      <c r="AX120">
        <v>-1312.3134589399999</v>
      </c>
    </row>
    <row r="121" spans="1:50" x14ac:dyDescent="0.25">
      <c r="A121" s="1">
        <v>-1246.7130970000001</v>
      </c>
      <c r="B121" s="1">
        <v>112</v>
      </c>
      <c r="C121" s="1">
        <v>-1144.0266074900001</v>
      </c>
      <c r="D121" s="1">
        <v>-1272.52433225</v>
      </c>
      <c r="E121" s="1">
        <v>-1312.83145709</v>
      </c>
      <c r="F121" s="1">
        <v>-1327.1039011600001</v>
      </c>
      <c r="G121" s="1">
        <v>-1294.0173866099999</v>
      </c>
      <c r="H121">
        <v>-1274.40546548</v>
      </c>
      <c r="I121">
        <v>-1233.1151833700001</v>
      </c>
      <c r="J121" s="1">
        <v>-1282.25546493</v>
      </c>
      <c r="K121" s="1">
        <v>-1306.14837913</v>
      </c>
      <c r="L121" s="1">
        <v>-1327.0804068800001</v>
      </c>
      <c r="M121" s="1">
        <v>-1234.94834128</v>
      </c>
      <c r="N121">
        <v>-1212.4041188900001</v>
      </c>
      <c r="O121">
        <v>-1103.79983726</v>
      </c>
      <c r="P121" s="1">
        <v>-1297.0277222100001</v>
      </c>
      <c r="Q121" s="1">
        <v>-1327.20347006</v>
      </c>
      <c r="R121" s="1">
        <v>-1310.9993175300001</v>
      </c>
      <c r="S121" s="1">
        <v>-1217.8769748899999</v>
      </c>
      <c r="T121">
        <v>-1196.0145140899999</v>
      </c>
      <c r="U121">
        <v>-1305.81854735</v>
      </c>
      <c r="V121" s="1">
        <v>-1201.58154749</v>
      </c>
      <c r="W121" s="1">
        <v>-1301.3180084999999</v>
      </c>
      <c r="X121" s="1">
        <v>-1150.01727056</v>
      </c>
      <c r="Y121" s="1">
        <v>-1261.92293984</v>
      </c>
      <c r="Z121">
        <v>-1210.0912130199999</v>
      </c>
      <c r="AA121">
        <v>-1288.22366304</v>
      </c>
      <c r="AB121">
        <v>-1279.63019196</v>
      </c>
      <c r="AC121">
        <v>-1157.71300438</v>
      </c>
      <c r="AD121">
        <v>-1174.3916928199999</v>
      </c>
      <c r="AE121">
        <v>-1329.62216698</v>
      </c>
      <c r="AF121">
        <v>-1210.66855207</v>
      </c>
      <c r="AG121">
        <v>-1253.32317227</v>
      </c>
      <c r="AH121">
        <v>-1301.0113107699999</v>
      </c>
      <c r="AI121">
        <v>-1299.6800462199999</v>
      </c>
      <c r="AJ121">
        <v>-1307.13426215</v>
      </c>
      <c r="AK121">
        <v>-1310.9993175300001</v>
      </c>
      <c r="AL121">
        <v>-1387.62183779</v>
      </c>
      <c r="AM121">
        <v>-1394.22623675</v>
      </c>
      <c r="AN121">
        <v>-1329.9020936500001</v>
      </c>
      <c r="AO121">
        <v>-1319.9880248899999</v>
      </c>
      <c r="AP121">
        <v>-1315.9781067399999</v>
      </c>
      <c r="AQ121">
        <v>-1313.8671191599999</v>
      </c>
      <c r="AR121">
        <v>-1288.37742828</v>
      </c>
      <c r="AS121">
        <v>-1287.0740148299999</v>
      </c>
      <c r="AT121">
        <v>-1266.2682319200001</v>
      </c>
      <c r="AU121">
        <v>-1265.3084432400001</v>
      </c>
      <c r="AV121">
        <v>-1261.91694727</v>
      </c>
      <c r="AW121">
        <v>-1262.5421739400001</v>
      </c>
      <c r="AX121">
        <v>-1241.1460927999999</v>
      </c>
    </row>
    <row r="122" spans="1:50" x14ac:dyDescent="0.25">
      <c r="A122" s="1">
        <v>-1217.321911</v>
      </c>
      <c r="B122" s="1">
        <v>113</v>
      </c>
      <c r="C122" s="1">
        <v>-937.72556586799999</v>
      </c>
      <c r="D122" s="1">
        <v>-1325.4004448000001</v>
      </c>
      <c r="E122" s="1">
        <v>-1328.9033253099999</v>
      </c>
      <c r="F122" s="1">
        <v>-1134.9290311300001</v>
      </c>
      <c r="G122" s="1">
        <v>-1145.7100953199999</v>
      </c>
      <c r="H122">
        <v>-1240.9266732399999</v>
      </c>
      <c r="I122">
        <v>-1304.0425716300001</v>
      </c>
      <c r="J122" s="1">
        <v>-1310.00926772</v>
      </c>
      <c r="K122" s="1">
        <v>-1328.8467730100001</v>
      </c>
      <c r="L122" s="1">
        <v>-1136.16110432</v>
      </c>
      <c r="M122" s="1">
        <v>-977.92204261699999</v>
      </c>
      <c r="N122">
        <v>-1111.9347232699999</v>
      </c>
      <c r="O122">
        <v>-1235.2648746</v>
      </c>
      <c r="P122" s="1">
        <v>-944.83287133900001</v>
      </c>
      <c r="Q122" s="1">
        <v>-1139.52514634</v>
      </c>
      <c r="R122" s="1">
        <v>-999.12055097999996</v>
      </c>
      <c r="S122" s="1">
        <v>-1126.9746911899999</v>
      </c>
      <c r="T122">
        <v>-1056.8187587499999</v>
      </c>
      <c r="U122">
        <v>-1327.1007946</v>
      </c>
      <c r="V122" s="1">
        <v>-952.80586744300001</v>
      </c>
      <c r="W122" s="1">
        <v>-1156.9300973500001</v>
      </c>
      <c r="X122" s="1">
        <v>-971.96706305500004</v>
      </c>
      <c r="Y122" s="1">
        <v>-1157.3507203500001</v>
      </c>
      <c r="Z122">
        <v>-1152.3175802400001</v>
      </c>
      <c r="AA122">
        <v>-1235.6137965800001</v>
      </c>
      <c r="AB122">
        <v>-1231.9963319200001</v>
      </c>
      <c r="AC122">
        <v>-1077.2054960600001</v>
      </c>
      <c r="AD122">
        <v>-1076.19819097</v>
      </c>
      <c r="AE122">
        <v>-1329.65991003</v>
      </c>
      <c r="AF122">
        <v>-1315.29019726</v>
      </c>
      <c r="AG122">
        <v>-1317.6932300399999</v>
      </c>
      <c r="AH122">
        <v>-1327.01483186</v>
      </c>
      <c r="AI122">
        <v>-1322.8038297099999</v>
      </c>
      <c r="AJ122">
        <v>-1327.5761088199999</v>
      </c>
      <c r="AK122">
        <v>-999.12055097999996</v>
      </c>
      <c r="AL122">
        <v>-1180.03139685</v>
      </c>
      <c r="AM122">
        <v>-1182.9622614299999</v>
      </c>
      <c r="AN122">
        <v>-1147.9920679700001</v>
      </c>
      <c r="AO122">
        <v>-1122.75772852</v>
      </c>
      <c r="AP122">
        <v>-1290.9293602400001</v>
      </c>
      <c r="AQ122">
        <v>-1291.1067279399999</v>
      </c>
      <c r="AR122">
        <v>-1281.0631708999999</v>
      </c>
      <c r="AS122">
        <v>-1288.7055415299999</v>
      </c>
      <c r="AT122">
        <v>-1267.2006374800001</v>
      </c>
      <c r="AU122">
        <v>-1260.45572705</v>
      </c>
      <c r="AV122">
        <v>-1259.9938081499999</v>
      </c>
      <c r="AW122">
        <v>-1258.43220778</v>
      </c>
      <c r="AX122">
        <v>-1244.8678731</v>
      </c>
    </row>
    <row r="123" spans="1:50" x14ac:dyDescent="0.25">
      <c r="A123" s="1">
        <v>-1189.8988830000001</v>
      </c>
      <c r="B123" s="1">
        <v>114</v>
      </c>
      <c r="C123" s="1">
        <v>-937.79592506699998</v>
      </c>
      <c r="D123" s="1">
        <v>-1159.29371509</v>
      </c>
      <c r="E123" s="1">
        <v>-1327.54199595</v>
      </c>
      <c r="F123" s="1">
        <v>-1296.1495256600001</v>
      </c>
      <c r="G123" s="1">
        <v>-1295.2368217600001</v>
      </c>
      <c r="H123">
        <v>-1247.85861791</v>
      </c>
      <c r="I123">
        <v>-1289.97610685</v>
      </c>
      <c r="J123" s="1">
        <v>-1296.92666811</v>
      </c>
      <c r="K123" s="1">
        <v>-1327.2495351800001</v>
      </c>
      <c r="L123" s="1">
        <v>-1295.19832</v>
      </c>
      <c r="M123" s="1">
        <v>-1196.29417934</v>
      </c>
      <c r="N123">
        <v>-1103.0785533200001</v>
      </c>
      <c r="O123">
        <v>-1169.6302147199999</v>
      </c>
      <c r="P123" s="1">
        <v>-1137.5272251700001</v>
      </c>
      <c r="Q123" s="1">
        <v>-1296.1959904299999</v>
      </c>
      <c r="R123" s="1">
        <v>-1263.3552631299999</v>
      </c>
      <c r="S123" s="1">
        <v>-1297.81103375</v>
      </c>
      <c r="T123">
        <v>-1094.6328764100001</v>
      </c>
      <c r="U123">
        <v>-1313.9933928099999</v>
      </c>
      <c r="V123" s="1">
        <v>-1219.9462304000001</v>
      </c>
      <c r="W123" s="1">
        <v>-1283.9423624799999</v>
      </c>
      <c r="X123" s="1">
        <v>-1169.78444812</v>
      </c>
      <c r="Y123" s="1">
        <v>-1306.68539833</v>
      </c>
      <c r="Z123">
        <v>-1252.26472461</v>
      </c>
      <c r="AA123">
        <v>-1260.4331645899999</v>
      </c>
      <c r="AB123">
        <v>-1272.9009547200001</v>
      </c>
      <c r="AC123">
        <v>-1122.7581034299999</v>
      </c>
      <c r="AD123">
        <v>-1091.3584055199999</v>
      </c>
      <c r="AE123">
        <v>-1329.5493604000001</v>
      </c>
      <c r="AF123">
        <v>-1291.52047128</v>
      </c>
      <c r="AG123">
        <v>-1300.54547974</v>
      </c>
      <c r="AH123">
        <v>-1309.5752344099999</v>
      </c>
      <c r="AI123">
        <v>-1302.87130948</v>
      </c>
      <c r="AJ123">
        <v>-1308.4111858000001</v>
      </c>
      <c r="AK123">
        <v>-1263.3552631299999</v>
      </c>
      <c r="AL123">
        <v>-1276.4126971000001</v>
      </c>
      <c r="AM123">
        <v>-1265.71157472</v>
      </c>
      <c r="AN123">
        <v>-1188.7277286799999</v>
      </c>
      <c r="AO123">
        <v>-1155.8363368800001</v>
      </c>
      <c r="AP123">
        <v>-1241.3673767</v>
      </c>
      <c r="AQ123">
        <v>-1242.03754383</v>
      </c>
      <c r="AR123">
        <v>-1211.6392186200001</v>
      </c>
      <c r="AS123">
        <v>-1149.4875164099999</v>
      </c>
      <c r="AT123">
        <v>-1181.8738460500001</v>
      </c>
      <c r="AU123">
        <v>-1186.0622995000001</v>
      </c>
      <c r="AV123">
        <v>-1201.3069381</v>
      </c>
      <c r="AW123">
        <v>-1201.6754352</v>
      </c>
      <c r="AX123">
        <v>-1182.12611505</v>
      </c>
    </row>
    <row r="124" spans="1:50" x14ac:dyDescent="0.25">
      <c r="A124" s="1">
        <v>-1161.2908560000001</v>
      </c>
      <c r="B124" s="1">
        <v>115</v>
      </c>
      <c r="C124" s="1">
        <v>-1324.07990118</v>
      </c>
      <c r="D124" s="1">
        <v>-1320.8158725400001</v>
      </c>
      <c r="E124" s="1">
        <v>-1102.6278834499999</v>
      </c>
      <c r="F124" s="1">
        <v>-1155.8512617399999</v>
      </c>
      <c r="G124" s="1">
        <v>-1252.80085588</v>
      </c>
      <c r="H124">
        <v>-1316.4345590299999</v>
      </c>
      <c r="I124">
        <v>-1295.7200398499999</v>
      </c>
      <c r="J124" s="1">
        <v>-915.59357165899996</v>
      </c>
      <c r="K124" s="1">
        <v>-1128.94224386</v>
      </c>
      <c r="L124" s="1">
        <v>-1151.26757193</v>
      </c>
      <c r="M124" s="1">
        <v>-1057.3277944199999</v>
      </c>
      <c r="N124">
        <v>-1248.33885809</v>
      </c>
      <c r="O124">
        <v>-1185.8976783099999</v>
      </c>
      <c r="P124" s="1">
        <v>-945.67595741800005</v>
      </c>
      <c r="Q124" s="1">
        <v>-1142.5280618899999</v>
      </c>
      <c r="R124" s="1">
        <v>-1006.51754505</v>
      </c>
      <c r="S124" s="1">
        <v>-1282.8987174900001</v>
      </c>
      <c r="T124">
        <v>-1227.46468134</v>
      </c>
      <c r="U124">
        <v>-1307.99444965</v>
      </c>
      <c r="V124" s="1">
        <v>-1223.69096911</v>
      </c>
      <c r="W124" s="1">
        <v>-1247.4050653700001</v>
      </c>
      <c r="X124" s="1">
        <v>-1085.65565186</v>
      </c>
      <c r="Y124" s="1">
        <v>-1291.02461806</v>
      </c>
      <c r="Z124">
        <v>-1306.9590981199999</v>
      </c>
      <c r="AA124">
        <v>-1316.57119917</v>
      </c>
      <c r="AB124">
        <v>-1318.46070721</v>
      </c>
      <c r="AC124">
        <v>-1271.1722633700001</v>
      </c>
      <c r="AD124">
        <v>-1204.38654892</v>
      </c>
      <c r="AE124">
        <v>-1329.7045401400001</v>
      </c>
      <c r="AF124">
        <v>-1302.6802515700001</v>
      </c>
      <c r="AG124">
        <v>-1308.03722294</v>
      </c>
      <c r="AH124">
        <v>-1307.0150395000001</v>
      </c>
      <c r="AI124">
        <v>-1296.5532794799999</v>
      </c>
      <c r="AJ124">
        <v>-1313.3978543400001</v>
      </c>
      <c r="AK124">
        <v>-1006.51754505</v>
      </c>
      <c r="AL124">
        <v>-1114.10861077</v>
      </c>
      <c r="AM124">
        <v>-1105.1647800400001</v>
      </c>
      <c r="AN124">
        <v>-1061.3499291799999</v>
      </c>
      <c r="AO124">
        <v>-1032.9149675199999</v>
      </c>
      <c r="AP124">
        <v>-1047.07175985</v>
      </c>
      <c r="AQ124">
        <v>-1053.7213248400001</v>
      </c>
      <c r="AR124">
        <v>-992.40532693399996</v>
      </c>
      <c r="AS124">
        <v>-1195.0744955</v>
      </c>
      <c r="AT124">
        <v>-1192.17859398</v>
      </c>
      <c r="AU124">
        <v>-1193.47691618</v>
      </c>
      <c r="AV124">
        <v>-1068.52876139</v>
      </c>
      <c r="AW124">
        <v>-1067.4395740299999</v>
      </c>
      <c r="AX124">
        <v>-1064.4209944700001</v>
      </c>
    </row>
    <row r="125" spans="1:50" x14ac:dyDescent="0.25">
      <c r="A125" s="1">
        <v>-1123.821827</v>
      </c>
      <c r="B125" s="1">
        <v>116</v>
      </c>
      <c r="C125" s="1">
        <v>-1288.4759775099999</v>
      </c>
      <c r="D125" s="1">
        <v>-1228.70143007</v>
      </c>
      <c r="E125" s="1">
        <v>-1257.41047585</v>
      </c>
      <c r="F125" s="1">
        <v>-1297.3069789399999</v>
      </c>
      <c r="G125" s="1">
        <v>-1274.62210716</v>
      </c>
      <c r="H125">
        <v>-1299.0032701600001</v>
      </c>
      <c r="I125">
        <v>-1294.5642726599999</v>
      </c>
      <c r="J125" s="1">
        <v>-1106.3671786499999</v>
      </c>
      <c r="K125" s="1">
        <v>-1293.6579879799999</v>
      </c>
      <c r="L125" s="1">
        <v>-1296.57755174</v>
      </c>
      <c r="M125" s="1">
        <v>-1095.22506019</v>
      </c>
      <c r="N125">
        <v>-1177.19403706</v>
      </c>
      <c r="O125">
        <v>-1168.801207</v>
      </c>
      <c r="P125" s="1">
        <v>-1282.59168009</v>
      </c>
      <c r="Q125" s="1">
        <v>-1292.7812562900001</v>
      </c>
      <c r="R125" s="1">
        <v>-1212.6057916699999</v>
      </c>
      <c r="S125" s="1">
        <v>-1294.1341225399999</v>
      </c>
      <c r="T125">
        <v>-1153.95162123</v>
      </c>
      <c r="U125">
        <v>-1288.1939434999999</v>
      </c>
      <c r="V125" s="1">
        <v>-1229.2089714700001</v>
      </c>
      <c r="W125" s="1">
        <v>-1260.8824334999999</v>
      </c>
      <c r="X125" s="1">
        <v>-1107.21521777</v>
      </c>
      <c r="Y125" s="1">
        <v>-1301.3412451300001</v>
      </c>
      <c r="Z125">
        <v>-1296.3487203</v>
      </c>
      <c r="AA125">
        <v>-1303.2421847099999</v>
      </c>
      <c r="AB125">
        <v>-1304.2230992699999</v>
      </c>
      <c r="AC125">
        <v>-1246.68114309</v>
      </c>
      <c r="AD125">
        <v>-1205.9340100899999</v>
      </c>
      <c r="AE125">
        <v>-1309.0747361000001</v>
      </c>
      <c r="AF125">
        <v>-1286.82894373</v>
      </c>
      <c r="AG125">
        <v>-1303.0984365500001</v>
      </c>
      <c r="AH125">
        <v>-1289.24089581</v>
      </c>
      <c r="AI125">
        <v>-1261.9260683800001</v>
      </c>
      <c r="AJ125">
        <v>-1292.9757661599999</v>
      </c>
      <c r="AK125">
        <v>-1212.6057916699999</v>
      </c>
      <c r="AL125">
        <v>-1197.67234704</v>
      </c>
      <c r="AM125">
        <v>-1181.9230365400001</v>
      </c>
      <c r="AN125">
        <v>-1113.75618596</v>
      </c>
      <c r="AO125">
        <v>-1061.5725705299999</v>
      </c>
      <c r="AP125">
        <v>-1081.68062616</v>
      </c>
      <c r="AQ125">
        <v>-1100.2711959799999</v>
      </c>
      <c r="AR125">
        <v>-1061.0476988299999</v>
      </c>
      <c r="AS125">
        <v>-1086.7612457499999</v>
      </c>
      <c r="AT125">
        <v>-1119.3161424299999</v>
      </c>
      <c r="AU125">
        <v>-1126.69694858</v>
      </c>
      <c r="AV125">
        <v>-1127.9808137299999</v>
      </c>
      <c r="AW125">
        <v>-1124.5322349</v>
      </c>
      <c r="AX125">
        <v>-1138.9530044999999</v>
      </c>
    </row>
    <row r="126" spans="1:50" x14ac:dyDescent="0.25">
      <c r="A126" s="1">
        <v>-1078.593216</v>
      </c>
      <c r="B126" s="1">
        <v>117</v>
      </c>
      <c r="C126" s="1">
        <v>-918.64787584400005</v>
      </c>
      <c r="D126" s="1">
        <v>-911.29244906500003</v>
      </c>
      <c r="E126" s="1">
        <v>-1118.5305430000001</v>
      </c>
      <c r="F126" s="1">
        <v>-1260.1063912899999</v>
      </c>
      <c r="G126" s="1">
        <v>-1319.63565644</v>
      </c>
      <c r="H126">
        <v>-1305.5122905999999</v>
      </c>
      <c r="I126">
        <v>-1118.40169812</v>
      </c>
      <c r="J126" s="1">
        <v>-1082.37998629</v>
      </c>
      <c r="K126" s="1">
        <v>-1165.9673571599999</v>
      </c>
      <c r="L126" s="1">
        <v>-1256.88302899</v>
      </c>
      <c r="M126" s="1">
        <v>-1227.8912711800001</v>
      </c>
      <c r="N126">
        <v>-1196.4114020899999</v>
      </c>
      <c r="O126">
        <v>-950.45301752499995</v>
      </c>
      <c r="P126" s="1">
        <v>-1181.2204835</v>
      </c>
      <c r="Q126" s="1">
        <v>-1249.30928204</v>
      </c>
      <c r="R126" s="1">
        <v>-1064.5777966600001</v>
      </c>
      <c r="S126" s="1">
        <v>-1325.80788426</v>
      </c>
      <c r="T126">
        <v>-1161.482047</v>
      </c>
      <c r="U126">
        <v>-1067.7346778799999</v>
      </c>
      <c r="V126" s="1">
        <v>-1310.71570124</v>
      </c>
      <c r="W126" s="1">
        <v>-1319.0139681400001</v>
      </c>
      <c r="X126" s="1">
        <v>-1263.3082455199999</v>
      </c>
      <c r="Y126" s="1">
        <v>-1326.8609480600001</v>
      </c>
      <c r="Z126">
        <v>-1289.9203344499999</v>
      </c>
      <c r="AA126">
        <v>-1306.8026920499999</v>
      </c>
      <c r="AB126">
        <v>-1306.7819555000001</v>
      </c>
      <c r="AC126">
        <v>-1260.74361987</v>
      </c>
      <c r="AD126">
        <v>-1142.10838279</v>
      </c>
      <c r="AE126">
        <v>-1292.31167108</v>
      </c>
      <c r="AF126">
        <v>-1077.66595179</v>
      </c>
      <c r="AG126">
        <v>-1150.1514816599999</v>
      </c>
      <c r="AH126">
        <v>-1055.8606199000001</v>
      </c>
      <c r="AI126">
        <v>-1010.24927872</v>
      </c>
      <c r="AJ126">
        <v>-1042.3765265300001</v>
      </c>
      <c r="AK126">
        <v>-1064.5777966600001</v>
      </c>
      <c r="AL126">
        <v>-1105.52979811</v>
      </c>
      <c r="AM126">
        <v>-1104.32851441</v>
      </c>
      <c r="AN126">
        <v>-1042.0459677199999</v>
      </c>
      <c r="AO126">
        <v>-999.59017032600002</v>
      </c>
      <c r="AP126">
        <v>-1000.50050446</v>
      </c>
      <c r="AQ126">
        <v>-1005.3017131300001</v>
      </c>
      <c r="AR126">
        <v>-1006.68641894</v>
      </c>
      <c r="AS126">
        <v>-893.33691200400006</v>
      </c>
      <c r="AT126">
        <v>-991.81223881300002</v>
      </c>
      <c r="AU126">
        <v>-994.14861435499995</v>
      </c>
      <c r="AV126">
        <v>-1066.3521899299999</v>
      </c>
      <c r="AW126">
        <v>-1069.32534351</v>
      </c>
      <c r="AX126">
        <v>-1058.56501546</v>
      </c>
    </row>
    <row r="127" spans="1:50" x14ac:dyDescent="0.25">
      <c r="A127" s="1">
        <v>-1025.0305390000001</v>
      </c>
      <c r="B127" s="1">
        <v>118</v>
      </c>
      <c r="C127" s="1">
        <v>-1317.3582702000001</v>
      </c>
      <c r="D127" s="1">
        <v>-1295.6721104600001</v>
      </c>
      <c r="E127" s="1">
        <v>-1273.1625051000001</v>
      </c>
      <c r="F127" s="1">
        <v>-1276.7924345500001</v>
      </c>
      <c r="G127" s="1">
        <v>-1306.0544515199999</v>
      </c>
      <c r="H127">
        <v>-1301.6374095399999</v>
      </c>
      <c r="I127">
        <v>-1257.00199389</v>
      </c>
      <c r="J127" s="1">
        <v>-1250.52436433</v>
      </c>
      <c r="K127" s="1">
        <v>-1296.9760650999999</v>
      </c>
      <c r="L127" s="1">
        <v>-1276.01737531</v>
      </c>
      <c r="M127" s="1">
        <v>-1154.2388708599999</v>
      </c>
      <c r="N127">
        <v>-1187.5651855000001</v>
      </c>
      <c r="O127">
        <v>-1141.9856786800001</v>
      </c>
      <c r="P127" s="1">
        <v>-1251.87405519</v>
      </c>
      <c r="Q127" s="1">
        <v>-1271.6775590499999</v>
      </c>
      <c r="R127" s="1">
        <v>-1084.3665325899999</v>
      </c>
      <c r="S127" s="1">
        <v>-1312.8644957199999</v>
      </c>
      <c r="T127">
        <v>-1126.30761401</v>
      </c>
      <c r="U127">
        <v>-1222.37369279</v>
      </c>
      <c r="V127" s="1">
        <v>-1281.4741524399999</v>
      </c>
      <c r="W127" s="1">
        <v>-1303.2315249400001</v>
      </c>
      <c r="X127" s="1">
        <v>-1221.8327210800001</v>
      </c>
      <c r="Y127" s="1">
        <v>-1313.7046038000001</v>
      </c>
      <c r="Z127">
        <v>-1282.1781891000001</v>
      </c>
      <c r="AA127">
        <v>-1303.0074636300001</v>
      </c>
      <c r="AB127">
        <v>-1296.5272724900001</v>
      </c>
      <c r="AC127">
        <v>-1274.26958857</v>
      </c>
      <c r="AD127">
        <v>-1217.3467395600001</v>
      </c>
      <c r="AE127">
        <v>-1238.8661864799999</v>
      </c>
      <c r="AF127">
        <v>-1236.5051516399999</v>
      </c>
      <c r="AG127">
        <v>-1283.47425363</v>
      </c>
      <c r="AH127">
        <v>-1222.4615024499999</v>
      </c>
      <c r="AI127">
        <v>-1208.0743460399999</v>
      </c>
      <c r="AJ127">
        <v>-1240.39188317</v>
      </c>
      <c r="AK127">
        <v>-1084.3665325899999</v>
      </c>
      <c r="AL127">
        <v>-1102.8707462499999</v>
      </c>
      <c r="AM127">
        <v>-1105.1327864100001</v>
      </c>
      <c r="AN127">
        <v>-1039.37964889</v>
      </c>
      <c r="AO127">
        <v>-990.10315786199999</v>
      </c>
      <c r="AP127">
        <v>-1051.39194234</v>
      </c>
      <c r="AQ127">
        <v>-1057.2421954900001</v>
      </c>
      <c r="AR127">
        <v>-1050.68004716</v>
      </c>
      <c r="AS127">
        <v>-1070.85651934</v>
      </c>
      <c r="AT127">
        <v>-1075.13957923</v>
      </c>
      <c r="AU127">
        <v>-1072.89768226</v>
      </c>
      <c r="AV127">
        <v>-1070.3343772799999</v>
      </c>
      <c r="AW127">
        <v>-1067.27403151</v>
      </c>
      <c r="AX127">
        <v>-1074.9872088699999</v>
      </c>
    </row>
    <row r="128" spans="1:50" x14ac:dyDescent="0.25">
      <c r="A128" s="1">
        <v>-986.84528179999995</v>
      </c>
      <c r="B128" s="1">
        <v>119</v>
      </c>
      <c r="C128" s="1">
        <v>-915.07346928499999</v>
      </c>
      <c r="D128" s="1">
        <v>-949.06018820300005</v>
      </c>
      <c r="E128" s="1">
        <v>-1246.2026928400001</v>
      </c>
      <c r="F128" s="1">
        <v>-1321.0897864200001</v>
      </c>
      <c r="G128" s="1">
        <v>-1309.8521304400001</v>
      </c>
      <c r="H128">
        <v>-1125.7859333199999</v>
      </c>
      <c r="I128">
        <v>-1294.6343963300001</v>
      </c>
      <c r="J128" s="1">
        <v>-1231.1348919699999</v>
      </c>
      <c r="K128" s="1">
        <v>-1265.75521792</v>
      </c>
      <c r="L128" s="1">
        <v>-1320.45563094</v>
      </c>
      <c r="M128" s="1">
        <v>-1161.78969506</v>
      </c>
      <c r="N128">
        <v>-948.58555832299999</v>
      </c>
      <c r="O128">
        <v>-1228.4418978000001</v>
      </c>
      <c r="P128" s="1">
        <v>-1299.62022927</v>
      </c>
      <c r="Q128" s="1">
        <v>-1319.2224362500001</v>
      </c>
      <c r="R128" s="1">
        <v>-1229.6922442499999</v>
      </c>
      <c r="S128" s="1">
        <v>-1307.51567473</v>
      </c>
      <c r="T128">
        <v>-931.707724945</v>
      </c>
      <c r="U128">
        <v>-1258.83653048</v>
      </c>
      <c r="V128" s="1">
        <v>-1288.9012519299999</v>
      </c>
      <c r="W128" s="1">
        <v>-1307.38036044</v>
      </c>
      <c r="X128" s="1">
        <v>-1244.0222469800001</v>
      </c>
      <c r="Y128" s="1">
        <v>-1308.1634428699999</v>
      </c>
      <c r="Z128">
        <v>-1044.09533313</v>
      </c>
      <c r="AA128">
        <v>-1149.74831356</v>
      </c>
      <c r="AB128">
        <v>-1139.4770721299999</v>
      </c>
      <c r="AC128">
        <v>-1100.31555521</v>
      </c>
      <c r="AD128">
        <v>-959.23590263599999</v>
      </c>
      <c r="AE128">
        <v>-1268.45747693</v>
      </c>
      <c r="AF128">
        <v>-1275.1142303399999</v>
      </c>
      <c r="AG128">
        <v>-1307.00619521</v>
      </c>
      <c r="AH128">
        <v>-1259.3692237</v>
      </c>
      <c r="AI128">
        <v>-1256.8482144</v>
      </c>
      <c r="AJ128">
        <v>-1260.5664351200001</v>
      </c>
      <c r="AK128">
        <v>-1229.6922442499999</v>
      </c>
      <c r="AL128">
        <v>-1162.90035887</v>
      </c>
      <c r="AM128">
        <v>-1171.6161559</v>
      </c>
      <c r="AN128">
        <v>-1075.8507733399999</v>
      </c>
      <c r="AO128">
        <v>-1040.1849388099999</v>
      </c>
      <c r="AP128">
        <v>-1009.10707312</v>
      </c>
      <c r="AQ128">
        <v>-1009.7137383</v>
      </c>
      <c r="AR128">
        <v>-1008.95739194</v>
      </c>
      <c r="AS128">
        <v>-928.47534247900001</v>
      </c>
      <c r="AT128">
        <v>-993.860180431</v>
      </c>
      <c r="AU128">
        <v>-992.09845531099995</v>
      </c>
      <c r="AV128">
        <v>-1015.24332879</v>
      </c>
      <c r="AW128">
        <v>-1017.05585174</v>
      </c>
      <c r="AX128">
        <v>-1003.38148686</v>
      </c>
    </row>
    <row r="129" spans="1:50" x14ac:dyDescent="0.25">
      <c r="A129" s="1">
        <v>-960.83663130000002</v>
      </c>
      <c r="B129" s="1">
        <v>120</v>
      </c>
      <c r="C129" s="1">
        <v>-913.31181993400003</v>
      </c>
      <c r="D129" s="1">
        <v>-1302.8472916999999</v>
      </c>
      <c r="E129" s="1">
        <v>-1256.52795014</v>
      </c>
      <c r="F129" s="1">
        <v>-1307.19470935</v>
      </c>
      <c r="G129" s="1">
        <v>-1303.02728146</v>
      </c>
      <c r="H129">
        <v>-1267.1087900800001</v>
      </c>
      <c r="I129">
        <v>-1108.55464162</v>
      </c>
      <c r="J129" s="1">
        <v>-1185.7179222300001</v>
      </c>
      <c r="K129" s="1">
        <v>-1276.9555027700001</v>
      </c>
      <c r="L129" s="1">
        <v>-1306.7200012599999</v>
      </c>
      <c r="M129" s="1">
        <v>-1126.83518284</v>
      </c>
      <c r="N129">
        <v>-1134.43834657</v>
      </c>
      <c r="O129">
        <v>-981.95404509399998</v>
      </c>
      <c r="P129" s="1">
        <v>-1279.3299915800001</v>
      </c>
      <c r="Q129" s="1">
        <v>-1304.8275764499999</v>
      </c>
      <c r="R129" s="1">
        <v>-1152.86132931</v>
      </c>
      <c r="S129" s="1">
        <v>-1295.41455782</v>
      </c>
      <c r="T129">
        <v>-1024.2630509099999</v>
      </c>
      <c r="U129">
        <v>-1001.5794757800001</v>
      </c>
      <c r="V129" s="1">
        <v>-1266.3246616700001</v>
      </c>
      <c r="W129" s="1">
        <v>-1304.3222284599999</v>
      </c>
      <c r="X129" s="1">
        <v>-1253.7636981000001</v>
      </c>
      <c r="Y129" s="1">
        <v>-1293.87017545</v>
      </c>
      <c r="Z129">
        <v>-1204.5510574800001</v>
      </c>
      <c r="AA129">
        <v>-1276.1585448999999</v>
      </c>
      <c r="AB129">
        <v>-1273.8040701800001</v>
      </c>
      <c r="AC129">
        <v>-1281.7514491100001</v>
      </c>
      <c r="AD129">
        <v>-1169.3591079299999</v>
      </c>
      <c r="AE129">
        <v>-1047.0381442400001</v>
      </c>
      <c r="AF129">
        <v>-1072.8947900400001</v>
      </c>
      <c r="AG129">
        <v>-1161.6352879000001</v>
      </c>
      <c r="AH129">
        <v>-994.49484644300003</v>
      </c>
      <c r="AI129">
        <v>-1021.68740132</v>
      </c>
      <c r="AJ129">
        <v>-990.31744569800003</v>
      </c>
      <c r="AK129">
        <v>-1152.86132931</v>
      </c>
      <c r="AL129">
        <v>-1125.4411468799999</v>
      </c>
      <c r="AM129">
        <v>-1136.3640931299999</v>
      </c>
      <c r="AN129">
        <v>-1043.72735023</v>
      </c>
      <c r="AO129">
        <v>-1006.29499301</v>
      </c>
      <c r="AP129">
        <v>-1006.87848506</v>
      </c>
      <c r="AQ129">
        <v>-1011.09279886</v>
      </c>
      <c r="AR129">
        <v>-988.76087057400002</v>
      </c>
      <c r="AS129">
        <v>-1054.89809244</v>
      </c>
      <c r="AT129">
        <v>-1021.28302405</v>
      </c>
      <c r="AU129">
        <v>-998.77807570100003</v>
      </c>
      <c r="AV129">
        <v>-976.78658170699998</v>
      </c>
      <c r="AW129">
        <v>-975.17617437199999</v>
      </c>
      <c r="AX129">
        <v>-972.15978897699995</v>
      </c>
    </row>
    <row r="130" spans="1:50" x14ac:dyDescent="0.25">
      <c r="A130" s="1">
        <v>-940.97074529999998</v>
      </c>
      <c r="B130" s="1">
        <v>121</v>
      </c>
      <c r="C130" s="1">
        <v>-953.68284266199998</v>
      </c>
      <c r="D130" s="1">
        <v>-1120.41250092</v>
      </c>
      <c r="E130" s="1">
        <v>-1315.5744654600001</v>
      </c>
      <c r="F130" s="1">
        <v>-1311.05381949</v>
      </c>
      <c r="G130" s="1">
        <v>-1147.70971347</v>
      </c>
      <c r="H130">
        <v>-1298.5866571500001</v>
      </c>
      <c r="I130">
        <v>-1160.87474275</v>
      </c>
      <c r="J130" s="1">
        <v>-1305.5230386200001</v>
      </c>
      <c r="K130" s="1">
        <v>-1321.7893846500001</v>
      </c>
      <c r="L130" s="1">
        <v>-1310.5677143800001</v>
      </c>
      <c r="M130" s="1">
        <v>-931.81406293600003</v>
      </c>
      <c r="N130">
        <v>-1219.6161734299999</v>
      </c>
      <c r="O130">
        <v>-1048.25906807</v>
      </c>
      <c r="P130" s="1">
        <v>-1280.58002758</v>
      </c>
      <c r="Q130" s="1">
        <v>-1309.2050284500001</v>
      </c>
      <c r="R130" s="1">
        <v>-1189.7317363899999</v>
      </c>
      <c r="S130" s="1">
        <v>-1104.6393317899999</v>
      </c>
      <c r="T130">
        <v>-1126.5780300599999</v>
      </c>
      <c r="U130">
        <v>-1041.7608131300001</v>
      </c>
      <c r="V130" s="1">
        <v>-978.90411835199995</v>
      </c>
      <c r="W130" s="1">
        <v>-1147.05922007</v>
      </c>
      <c r="X130" s="1">
        <v>-1055.6340577999999</v>
      </c>
      <c r="Y130" s="1">
        <v>-1091.6112515100001</v>
      </c>
      <c r="Z130">
        <v>-1272.58853703</v>
      </c>
      <c r="AA130">
        <v>-1304.41495255</v>
      </c>
      <c r="AB130">
        <v>-1298.0929096299999</v>
      </c>
      <c r="AC130">
        <v>-1311.2729087</v>
      </c>
      <c r="AD130">
        <v>-1278.81881785</v>
      </c>
      <c r="AE130">
        <v>-917.76220666999996</v>
      </c>
      <c r="AF130">
        <v>-1155.0157908900001</v>
      </c>
      <c r="AG130">
        <v>-1216.5680248799999</v>
      </c>
      <c r="AH130">
        <v>-1050.6088105399999</v>
      </c>
      <c r="AI130">
        <v>-1049.2443972999999</v>
      </c>
      <c r="AJ130">
        <v>-1091.31064578</v>
      </c>
      <c r="AK130">
        <v>-1189.7317363899999</v>
      </c>
      <c r="AL130">
        <v>-1142.31666784</v>
      </c>
      <c r="AM130">
        <v>-1148.57015103</v>
      </c>
      <c r="AN130">
        <v>-1050.2681594799999</v>
      </c>
      <c r="AO130">
        <v>-1024.9502089499999</v>
      </c>
      <c r="AP130">
        <v>-1068.1511896500001</v>
      </c>
      <c r="AQ130">
        <v>-1069.3441167200001</v>
      </c>
      <c r="AR130">
        <v>-1062.51007699</v>
      </c>
      <c r="AS130">
        <v>-973.52079802200001</v>
      </c>
      <c r="AT130">
        <v>-950.90614823600004</v>
      </c>
      <c r="AU130">
        <v>-942.24499626700003</v>
      </c>
      <c r="AV130">
        <v>-981.58954211299999</v>
      </c>
      <c r="AW130">
        <v>-981.19106612400003</v>
      </c>
      <c r="AX130">
        <v>-969.14175782899997</v>
      </c>
    </row>
    <row r="131" spans="1:50" x14ac:dyDescent="0.25">
      <c r="A131" s="1">
        <v>-931.16609819999996</v>
      </c>
      <c r="B131" s="1">
        <v>122</v>
      </c>
      <c r="C131" s="1">
        <v>-939.47381089199996</v>
      </c>
      <c r="D131" s="1">
        <v>-1199.3007848499999</v>
      </c>
      <c r="E131" s="1">
        <v>-1305.1624102200001</v>
      </c>
      <c r="F131" s="1">
        <v>-1304.74637671</v>
      </c>
      <c r="G131" s="1">
        <v>-1275.3993226600001</v>
      </c>
      <c r="H131">
        <v>-1134.04493497</v>
      </c>
      <c r="I131">
        <v>-937.03515270699995</v>
      </c>
      <c r="J131" s="1">
        <v>-1271.8579285799999</v>
      </c>
      <c r="K131" s="1">
        <v>-1308.31636254</v>
      </c>
      <c r="L131" s="1">
        <v>-1303.97775133</v>
      </c>
      <c r="M131" s="1">
        <v>-1025.03610409</v>
      </c>
      <c r="N131">
        <v>-965.01747971999998</v>
      </c>
      <c r="O131">
        <v>-919.884579358</v>
      </c>
      <c r="P131" s="1">
        <v>-1221.41894428</v>
      </c>
      <c r="Q131" s="1">
        <v>-1302.8691675099999</v>
      </c>
      <c r="R131" s="1">
        <v>-1182.1445696999999</v>
      </c>
      <c r="S131" s="1">
        <v>-1243.3421957600001</v>
      </c>
      <c r="T131">
        <v>-936.83451390899995</v>
      </c>
      <c r="U131">
        <v>-915.74426752399995</v>
      </c>
      <c r="V131" s="1">
        <v>-1179.1415334999999</v>
      </c>
      <c r="W131" s="1">
        <v>-1276.1765181000001</v>
      </c>
      <c r="X131" s="1">
        <v>-1263.06969957</v>
      </c>
      <c r="Y131" s="1">
        <v>-1235.7517290999999</v>
      </c>
      <c r="Z131">
        <v>-1055.7614140600001</v>
      </c>
      <c r="AA131">
        <v>-1151.45145426</v>
      </c>
      <c r="AB131">
        <v>-1119.77134714</v>
      </c>
      <c r="AC131">
        <v>-1177.3611555299999</v>
      </c>
      <c r="AD131">
        <v>-995.68368563399997</v>
      </c>
      <c r="AE131">
        <v>-912.36973213099998</v>
      </c>
      <c r="AF131">
        <v>-930.15498566300005</v>
      </c>
      <c r="AG131">
        <v>-941.04331459699995</v>
      </c>
      <c r="AH131">
        <v>-914.963448718</v>
      </c>
      <c r="AI131">
        <v>-915.53769236200003</v>
      </c>
      <c r="AJ131">
        <v>-915.38894203899997</v>
      </c>
      <c r="AK131">
        <v>-1182.1445696999999</v>
      </c>
      <c r="AL131">
        <v>-1128.64497183</v>
      </c>
      <c r="AM131">
        <v>-1129.6916546099999</v>
      </c>
      <c r="AN131">
        <v>-1041.91237589</v>
      </c>
      <c r="AO131">
        <v>-1024.4880423100001</v>
      </c>
      <c r="AP131">
        <v>-1053.7658053800001</v>
      </c>
      <c r="AQ131">
        <v>-1053.9333547000001</v>
      </c>
      <c r="AR131">
        <v>-1033.9114778999999</v>
      </c>
      <c r="AS131">
        <v>-998.62651543599998</v>
      </c>
      <c r="AT131">
        <v>-935.24802516900002</v>
      </c>
      <c r="AU131">
        <v>-933.21189960799995</v>
      </c>
      <c r="AV131">
        <v>-939.18446639499996</v>
      </c>
      <c r="AW131">
        <v>-939.89277312599995</v>
      </c>
      <c r="AX131">
        <v>-923.86418599199999</v>
      </c>
    </row>
    <row r="132" spans="1:50" x14ac:dyDescent="0.25">
      <c r="A132" s="1">
        <v>-929.04952400000002</v>
      </c>
      <c r="B132" s="1">
        <v>123</v>
      </c>
      <c r="C132" s="1">
        <v>-918.69852054399996</v>
      </c>
      <c r="D132" s="1">
        <v>-1311.0853977199999</v>
      </c>
      <c r="E132" s="1">
        <v>-1304.1802101400001</v>
      </c>
      <c r="F132" s="1">
        <v>-1153.00503635</v>
      </c>
      <c r="G132" s="1">
        <v>-1305.0451604899999</v>
      </c>
      <c r="H132">
        <v>-1210.53805766</v>
      </c>
      <c r="I132">
        <v>-1020.94189447</v>
      </c>
      <c r="J132" s="1">
        <v>-1222.7267093999999</v>
      </c>
      <c r="K132" s="1">
        <v>-1310.9801590899999</v>
      </c>
      <c r="L132" s="1">
        <v>-1150.70684437</v>
      </c>
      <c r="M132" s="1">
        <v>-1127.2326846599999</v>
      </c>
      <c r="N132">
        <v>-1043.6819506300001</v>
      </c>
      <c r="O132">
        <v>-984.21550031200002</v>
      </c>
      <c r="P132" s="1">
        <v>-961.92702402500004</v>
      </c>
      <c r="Q132" s="1">
        <v>-1145.98943766</v>
      </c>
      <c r="R132" s="1">
        <v>-956.74930663199996</v>
      </c>
      <c r="S132" s="1">
        <v>-1283.9631503099999</v>
      </c>
      <c r="T132">
        <v>-958.069823563</v>
      </c>
      <c r="U132">
        <v>-961.50129805400002</v>
      </c>
      <c r="V132" s="1">
        <v>-1264.52713348</v>
      </c>
      <c r="W132" s="1">
        <v>-1304.43460162</v>
      </c>
      <c r="X132" s="1">
        <v>-1305.64052109</v>
      </c>
      <c r="Y132" s="1">
        <v>-1271.9476959399999</v>
      </c>
      <c r="Z132">
        <v>-1146.74905167</v>
      </c>
      <c r="AA132">
        <v>-1206.7277726499999</v>
      </c>
      <c r="AB132">
        <v>-1129.21991</v>
      </c>
      <c r="AC132">
        <v>-1210.2796385300001</v>
      </c>
      <c r="AD132">
        <v>-1157.34252513</v>
      </c>
      <c r="AE132">
        <v>-911.57459259799998</v>
      </c>
      <c r="AF132">
        <v>-1041.8783168499999</v>
      </c>
      <c r="AG132">
        <v>-1092.8745213300001</v>
      </c>
      <c r="AH132">
        <v>-946.92256359400005</v>
      </c>
      <c r="AI132">
        <v>-984.26420076800002</v>
      </c>
      <c r="AJ132">
        <v>-949.16834053399998</v>
      </c>
      <c r="AK132">
        <v>-956.74930663199996</v>
      </c>
      <c r="AL132">
        <v>-1016.5657874</v>
      </c>
      <c r="AM132">
        <v>-1011.79413532</v>
      </c>
      <c r="AN132">
        <v>-963.89474758999995</v>
      </c>
      <c r="AO132">
        <v>-952.28085378100002</v>
      </c>
      <c r="AP132">
        <v>-1061.23147606</v>
      </c>
      <c r="AQ132">
        <v>-1064.96051003</v>
      </c>
      <c r="AR132">
        <v>-1021.64548556</v>
      </c>
      <c r="AS132">
        <v>-1084.0547137599999</v>
      </c>
      <c r="AT132">
        <v>-964.50367263299995</v>
      </c>
      <c r="AU132">
        <v>-957.04016370700003</v>
      </c>
      <c r="AV132">
        <v>-931.51257281300002</v>
      </c>
      <c r="AW132">
        <v>-929.88113125999996</v>
      </c>
      <c r="AX132">
        <v>-921.99841182399996</v>
      </c>
    </row>
    <row r="133" spans="1:50" x14ac:dyDescent="0.25">
      <c r="A133" s="1">
        <v>-949.4021133</v>
      </c>
      <c r="B133" s="1">
        <v>124</v>
      </c>
      <c r="C133" s="1">
        <v>-1294.24669449</v>
      </c>
      <c r="D133" s="1">
        <v>-1182.5704218999999</v>
      </c>
      <c r="E133" s="1">
        <v>-1295.6434284300001</v>
      </c>
      <c r="F133" s="1">
        <v>-1280.09177808</v>
      </c>
      <c r="G133" s="1">
        <v>-1183.03984221</v>
      </c>
      <c r="H133">
        <v>-939.23110650900003</v>
      </c>
      <c r="I133">
        <v>-943.46927307700003</v>
      </c>
      <c r="J133" s="1">
        <v>-1211.86434695</v>
      </c>
      <c r="K133" s="1">
        <v>-1305.4083999100001</v>
      </c>
      <c r="L133" s="1">
        <v>-1278.0790351000001</v>
      </c>
      <c r="M133" s="1">
        <v>-936.921238045</v>
      </c>
      <c r="N133">
        <v>-918.06547417100001</v>
      </c>
      <c r="O133">
        <v>-936.537897982</v>
      </c>
      <c r="P133" s="1">
        <v>-1159.37943602</v>
      </c>
      <c r="Q133" s="1">
        <v>-1275.0718237799999</v>
      </c>
      <c r="R133" s="1">
        <v>-1178.17273955</v>
      </c>
      <c r="S133" s="1">
        <v>-1033.4107918699999</v>
      </c>
      <c r="T133">
        <v>-911.92068973000005</v>
      </c>
      <c r="U133">
        <v>-932.00167042600003</v>
      </c>
      <c r="V133" s="1">
        <v>-1075.44650641</v>
      </c>
      <c r="W133" s="1">
        <v>-1148.9133974900001</v>
      </c>
      <c r="X133" s="1">
        <v>-1149.22437388</v>
      </c>
      <c r="Y133" s="1">
        <v>-1005.30948352</v>
      </c>
      <c r="Z133">
        <v>-935.83244369399995</v>
      </c>
      <c r="AA133">
        <v>-944.25019406800004</v>
      </c>
      <c r="AB133">
        <v>-919.67007624799999</v>
      </c>
      <c r="AC133">
        <v>-952.487617161</v>
      </c>
      <c r="AD133">
        <v>-930.045102681</v>
      </c>
      <c r="AE133">
        <v>-911.182106858</v>
      </c>
      <c r="AF133">
        <v>-947.19560499900001</v>
      </c>
      <c r="AG133">
        <v>-979.44749176200003</v>
      </c>
      <c r="AH133">
        <v>-927.72503236499995</v>
      </c>
      <c r="AI133">
        <v>-938.56702194900004</v>
      </c>
      <c r="AJ133">
        <v>-941.73077256800002</v>
      </c>
      <c r="AK133">
        <v>-1178.17273955</v>
      </c>
      <c r="AL133">
        <v>-1121.4627157499999</v>
      </c>
      <c r="AM133">
        <v>-1111.39587777</v>
      </c>
      <c r="AN133">
        <v>-1039.90101448</v>
      </c>
      <c r="AO133">
        <v>-1031.5695864899999</v>
      </c>
      <c r="AP133">
        <v>-1067.3504450600001</v>
      </c>
      <c r="AQ133">
        <v>-1071.6783736</v>
      </c>
      <c r="AR133">
        <v>-1032.2352811000001</v>
      </c>
      <c r="AS133">
        <v>-1021.73174968</v>
      </c>
      <c r="AT133">
        <v>-930.45879670099998</v>
      </c>
      <c r="AU133">
        <v>-934.99814525099998</v>
      </c>
      <c r="AV133">
        <v>-937.92048941600001</v>
      </c>
      <c r="AW133">
        <v>-937.40371399900005</v>
      </c>
      <c r="AX133">
        <v>-928.36228492400005</v>
      </c>
    </row>
    <row r="134" spans="1:50" x14ac:dyDescent="0.25">
      <c r="A134" s="1">
        <v>-965.39309160000005</v>
      </c>
      <c r="B134" s="1">
        <v>125</v>
      </c>
      <c r="C134" s="1">
        <v>-948.24305681700002</v>
      </c>
      <c r="D134" s="1">
        <v>-1217.9572147399999</v>
      </c>
      <c r="E134" s="1">
        <v>-1105.8956141900001</v>
      </c>
      <c r="F134" s="1">
        <v>-1307.82537531</v>
      </c>
      <c r="G134" s="1">
        <v>-1222.10025619</v>
      </c>
      <c r="H134">
        <v>-1039.6543712299999</v>
      </c>
      <c r="I134">
        <v>-942.97316868600001</v>
      </c>
      <c r="J134" s="1">
        <v>-939.63315643999999</v>
      </c>
      <c r="K134" s="1">
        <v>-1154.3993550800001</v>
      </c>
      <c r="L134" s="1">
        <v>-1306.6380772800001</v>
      </c>
      <c r="M134" s="1">
        <v>-958.346276504</v>
      </c>
      <c r="N134">
        <v>-959.58583289499995</v>
      </c>
      <c r="O134">
        <v>-937.18726407899999</v>
      </c>
      <c r="P134" s="1">
        <v>-1263.38096081</v>
      </c>
      <c r="Q134" s="1">
        <v>-1303.56063961</v>
      </c>
      <c r="R134" s="1">
        <v>-1248.7131851900001</v>
      </c>
      <c r="S134" s="1">
        <v>-1046.6365579000001</v>
      </c>
      <c r="T134">
        <v>-930.20238885000003</v>
      </c>
      <c r="U134">
        <v>-938.32606071500004</v>
      </c>
      <c r="V134" s="1">
        <v>-1178.09967925</v>
      </c>
      <c r="W134" s="1">
        <v>-1215.3717699700001</v>
      </c>
      <c r="X134" s="1">
        <v>-1204.29954776</v>
      </c>
      <c r="Y134" s="1">
        <v>-1042.7132353</v>
      </c>
      <c r="Z134">
        <v>-1009.29318109</v>
      </c>
      <c r="AA134">
        <v>-1086.5753909499999</v>
      </c>
      <c r="AB134">
        <v>-976.300608324</v>
      </c>
      <c r="AC134">
        <v>-1106.80969848</v>
      </c>
      <c r="AD134">
        <v>-1047.7914582999999</v>
      </c>
      <c r="AE134">
        <v>-912.77928155899997</v>
      </c>
      <c r="AF134">
        <v>-942.368080975</v>
      </c>
      <c r="AG134">
        <v>-958.02734354999996</v>
      </c>
      <c r="AH134">
        <v>-930.29667757200002</v>
      </c>
      <c r="AI134">
        <v>-952.71037895699999</v>
      </c>
      <c r="AJ134">
        <v>-934.20350783100002</v>
      </c>
      <c r="AK134">
        <v>-1248.7131851900001</v>
      </c>
      <c r="AL134">
        <v>-1185.5457021499999</v>
      </c>
      <c r="AM134">
        <v>-1181.01874152</v>
      </c>
      <c r="AN134">
        <v>-1096.60572555</v>
      </c>
      <c r="AO134">
        <v>-1087.8324084799999</v>
      </c>
      <c r="AP134">
        <v>-995.78027206800004</v>
      </c>
      <c r="AQ134">
        <v>-1002.61253889</v>
      </c>
      <c r="AR134">
        <v>-963.13336706799998</v>
      </c>
      <c r="AS134">
        <v>-1056.2652408599999</v>
      </c>
      <c r="AT134">
        <v>-961.813337617</v>
      </c>
      <c r="AU134">
        <v>-966.86088009399998</v>
      </c>
      <c r="AV134">
        <v>-932.26471139199998</v>
      </c>
      <c r="AW134">
        <v>-931.97763629899998</v>
      </c>
      <c r="AX134">
        <v>-919.15097435600001</v>
      </c>
    </row>
    <row r="135" spans="1:50" x14ac:dyDescent="0.25">
      <c r="A135" s="1">
        <v>-1010.433118</v>
      </c>
      <c r="B135" s="1">
        <v>126</v>
      </c>
      <c r="C135" s="1">
        <v>-1202.88430496</v>
      </c>
      <c r="D135" s="1">
        <v>-1180.2777969799999</v>
      </c>
      <c r="E135" s="1">
        <v>-1235.5884514500001</v>
      </c>
      <c r="F135" s="1">
        <v>-1190.4905137799999</v>
      </c>
      <c r="G135" s="1">
        <v>-944.04396551800005</v>
      </c>
      <c r="H135">
        <v>-958.33894945899999</v>
      </c>
      <c r="I135">
        <v>-943.99943994099999</v>
      </c>
      <c r="J135" s="1">
        <v>-1153.4769844100001</v>
      </c>
      <c r="K135" s="1">
        <v>-1279.7852355499999</v>
      </c>
      <c r="L135" s="1">
        <v>-1187.5733432</v>
      </c>
      <c r="M135" s="1">
        <v>-911.92669864899995</v>
      </c>
      <c r="N135">
        <v>-932.62242246899996</v>
      </c>
      <c r="O135">
        <v>-939.61815434100004</v>
      </c>
      <c r="P135" s="1">
        <v>-1130.20917315</v>
      </c>
      <c r="Q135" s="1">
        <v>-1167.3014798199999</v>
      </c>
      <c r="R135" s="1">
        <v>-1005.48998434</v>
      </c>
      <c r="S135" s="1">
        <v>-916.45397122999998</v>
      </c>
      <c r="T135">
        <v>-915.78515518799998</v>
      </c>
      <c r="U135">
        <v>-942.23179493800001</v>
      </c>
      <c r="V135" s="1">
        <v>-922.87770478699997</v>
      </c>
      <c r="W135" s="1">
        <v>-946.08095997800001</v>
      </c>
      <c r="X135" s="1">
        <v>-948.63136235299999</v>
      </c>
      <c r="Y135" s="1">
        <v>-916.28767796399995</v>
      </c>
      <c r="Z135">
        <v>-940.46013056599998</v>
      </c>
      <c r="AA135">
        <v>-964.92167563800001</v>
      </c>
      <c r="AB135">
        <v>-928.55706077699995</v>
      </c>
      <c r="AC135">
        <v>-983.52426106999997</v>
      </c>
      <c r="AD135">
        <v>-964.052435199</v>
      </c>
      <c r="AE135">
        <v>-911.05412239700001</v>
      </c>
      <c r="AF135">
        <v>-964.99479681100001</v>
      </c>
      <c r="AG135">
        <v>-961.21953973699999</v>
      </c>
      <c r="AH135">
        <v>-938.23025649600004</v>
      </c>
      <c r="AI135">
        <v>-948.34700700999997</v>
      </c>
      <c r="AJ135">
        <v>-939.529946946</v>
      </c>
      <c r="AK135">
        <v>-1005.48998434</v>
      </c>
      <c r="AL135">
        <v>-1092.6158190900001</v>
      </c>
      <c r="AM135">
        <v>-1095.84453147</v>
      </c>
      <c r="AN135">
        <v>-1045.5841065</v>
      </c>
      <c r="AO135">
        <v>-1025.1486285799999</v>
      </c>
      <c r="AP135">
        <v>-1077.17362611</v>
      </c>
      <c r="AQ135">
        <v>-1085.7264803</v>
      </c>
      <c r="AR135">
        <v>-1067.1512434199999</v>
      </c>
      <c r="AS135">
        <v>-1066.4551596900001</v>
      </c>
      <c r="AT135">
        <v>-1000.54485281</v>
      </c>
      <c r="AU135">
        <v>-1004.64706128</v>
      </c>
      <c r="AV135">
        <v>-1010.79782683</v>
      </c>
      <c r="AW135">
        <v>-1008.94643075</v>
      </c>
      <c r="AX135">
        <v>-1016.57265978</v>
      </c>
    </row>
    <row r="136" spans="1:50" x14ac:dyDescent="0.25">
      <c r="A136" s="1">
        <v>-1034.6318879999999</v>
      </c>
      <c r="B136" s="1">
        <v>127</v>
      </c>
      <c r="C136" s="1">
        <v>-1046.2572659800001</v>
      </c>
      <c r="D136" s="1">
        <v>-922.07476295399999</v>
      </c>
      <c r="E136" s="1">
        <v>-1300.32013001</v>
      </c>
      <c r="F136" s="1">
        <v>-1227.7491278099999</v>
      </c>
      <c r="G136" s="1">
        <v>-1097.7208744899999</v>
      </c>
      <c r="H136">
        <v>-948.73290187500004</v>
      </c>
      <c r="I136">
        <v>-911.77734495499999</v>
      </c>
      <c r="J136" s="1">
        <v>-1305.5555392700001</v>
      </c>
      <c r="K136" s="1">
        <v>-1310.4947783299999</v>
      </c>
      <c r="L136" s="1">
        <v>-1224.90102222</v>
      </c>
      <c r="M136" s="1">
        <v>-930.31539356400003</v>
      </c>
      <c r="N136">
        <v>-930.54781334999996</v>
      </c>
      <c r="O136">
        <v>-911.71593043899998</v>
      </c>
      <c r="P136" s="1">
        <v>-1137.1924661999999</v>
      </c>
      <c r="Q136" s="1">
        <v>-1221.57526106</v>
      </c>
      <c r="R136" s="1">
        <v>-1123.4463288899999</v>
      </c>
      <c r="S136" s="1">
        <v>-949.26430828900004</v>
      </c>
      <c r="T136">
        <v>-918.72836418999998</v>
      </c>
      <c r="U136">
        <v>-912.03661123200004</v>
      </c>
      <c r="V136" s="1">
        <v>-979.99675477799997</v>
      </c>
      <c r="W136" s="1">
        <v>-1077.85516317</v>
      </c>
      <c r="X136" s="1">
        <v>-1110.17107923</v>
      </c>
      <c r="Y136" s="1">
        <v>-954.834887987</v>
      </c>
      <c r="Z136">
        <v>-955.17307836400005</v>
      </c>
      <c r="AA136">
        <v>-956.22336180699995</v>
      </c>
      <c r="AB136">
        <v>-928.21578939999995</v>
      </c>
      <c r="AC136">
        <v>-947.19553525200001</v>
      </c>
      <c r="AD136">
        <v>-947.67351643300003</v>
      </c>
      <c r="AE136">
        <v>-911.16438328499999</v>
      </c>
      <c r="AF136">
        <v>-912.247132943</v>
      </c>
      <c r="AG136">
        <v>-911.78292766899995</v>
      </c>
      <c r="AH136">
        <v>-911.54117376199997</v>
      </c>
      <c r="AI136">
        <v>-912.36959839500003</v>
      </c>
      <c r="AJ136">
        <v>-912.798258928</v>
      </c>
      <c r="AK136">
        <v>-1123.4463288899999</v>
      </c>
      <c r="AL136">
        <v>-1148.8996901200001</v>
      </c>
      <c r="AM136">
        <v>-1150.8901605399999</v>
      </c>
      <c r="AN136">
        <v>-1091.8945317800001</v>
      </c>
      <c r="AO136">
        <v>-1076.2904219899999</v>
      </c>
      <c r="AP136">
        <v>-1157.8223685400001</v>
      </c>
      <c r="AQ136">
        <v>-1160.4370343800001</v>
      </c>
      <c r="AR136">
        <v>-1168.70531321</v>
      </c>
      <c r="AS136">
        <v>-997.56428665500005</v>
      </c>
      <c r="AT136">
        <v>-1016.15366352</v>
      </c>
      <c r="AU136">
        <v>-1022.2372475</v>
      </c>
      <c r="AV136">
        <v>-1081.5985390799999</v>
      </c>
      <c r="AW136">
        <v>-1086.0504046599999</v>
      </c>
      <c r="AX136">
        <v>-1070.4254785799999</v>
      </c>
    </row>
    <row r="137" spans="1:50" x14ac:dyDescent="0.25">
      <c r="A137" s="1">
        <v>-1085.1567030000001</v>
      </c>
      <c r="B137" s="1">
        <v>128</v>
      </c>
      <c r="C137" s="1">
        <v>-961.08406043299999</v>
      </c>
      <c r="D137" s="1">
        <v>-1277.0759156500001</v>
      </c>
      <c r="E137" s="1">
        <v>-1157.70116145</v>
      </c>
      <c r="F137" s="1">
        <v>-948.07798524600003</v>
      </c>
      <c r="G137" s="1">
        <v>-973.68665017900003</v>
      </c>
      <c r="H137">
        <v>-962.39746324199996</v>
      </c>
      <c r="I137">
        <v>-918.44286366599999</v>
      </c>
      <c r="J137" s="1">
        <v>-1021.79257284</v>
      </c>
      <c r="K137" s="1">
        <v>-1196.22051515</v>
      </c>
      <c r="L137" s="1">
        <v>-946.18713738899999</v>
      </c>
      <c r="M137" s="1">
        <v>-915.81473553599994</v>
      </c>
      <c r="N137">
        <v>-938.01919330099997</v>
      </c>
      <c r="O137">
        <v>-921.72818109499997</v>
      </c>
      <c r="P137" s="1">
        <v>-915.97991646000003</v>
      </c>
      <c r="Q137" s="1">
        <v>-943.17686650999997</v>
      </c>
      <c r="R137" s="1">
        <v>-926.17829255900006</v>
      </c>
      <c r="S137" s="1">
        <v>-928.79964786100004</v>
      </c>
      <c r="T137">
        <v>-921.54070350500001</v>
      </c>
      <c r="U137">
        <v>-929.15679934800005</v>
      </c>
      <c r="V137" s="1">
        <v>-952.24404760499999</v>
      </c>
      <c r="W137" s="1">
        <v>-968.93170060399996</v>
      </c>
      <c r="X137" s="1">
        <v>-986.25830106499996</v>
      </c>
      <c r="Y137" s="1">
        <v>-930.47859013799996</v>
      </c>
      <c r="Z137">
        <v>-966.21410049999997</v>
      </c>
      <c r="AA137">
        <v>-956.41385452899999</v>
      </c>
      <c r="AB137">
        <v>-923.19789557000001</v>
      </c>
      <c r="AC137">
        <v>-941.26744069599999</v>
      </c>
      <c r="AD137">
        <v>-953.68926098099996</v>
      </c>
      <c r="AE137">
        <v>-911.47527066700002</v>
      </c>
      <c r="AF137">
        <v>-929.97563890399999</v>
      </c>
      <c r="AG137">
        <v>-920.87966666299997</v>
      </c>
      <c r="AH137">
        <v>-924.09972133400004</v>
      </c>
      <c r="AI137">
        <v>-932.42694513799995</v>
      </c>
      <c r="AJ137">
        <v>-926.04470277999997</v>
      </c>
      <c r="AK137">
        <v>-926.17829255900006</v>
      </c>
      <c r="AL137">
        <v>-1016.54091833</v>
      </c>
      <c r="AM137">
        <v>-1022.01907907</v>
      </c>
      <c r="AN137">
        <v>-1025.2780581100001</v>
      </c>
      <c r="AO137">
        <v>-1019.35319679</v>
      </c>
      <c r="AP137">
        <v>-1106.5752506599999</v>
      </c>
      <c r="AQ137">
        <v>-1107.3359519400001</v>
      </c>
      <c r="AR137">
        <v>-1084.68913449</v>
      </c>
      <c r="AS137">
        <v>-1174.02429846</v>
      </c>
      <c r="AT137">
        <v>-1132.7096187499999</v>
      </c>
      <c r="AU137">
        <v>-1125.0122581000001</v>
      </c>
      <c r="AV137">
        <v>-1091.9373656</v>
      </c>
      <c r="AW137">
        <v>-1092.49477892</v>
      </c>
      <c r="AX137">
        <v>-1078.0673810799999</v>
      </c>
    </row>
    <row r="138" spans="1:50" x14ac:dyDescent="0.25">
      <c r="A138" s="1">
        <v>-1154.4662290000001</v>
      </c>
      <c r="B138" s="1">
        <v>129</v>
      </c>
      <c r="C138" s="1">
        <v>-1110.2139229300001</v>
      </c>
      <c r="D138" s="1">
        <v>-1295.95691775</v>
      </c>
      <c r="E138" s="1">
        <v>-1172.1520456999999</v>
      </c>
      <c r="F138" s="1">
        <v>-1108.6264196100001</v>
      </c>
      <c r="G138" s="1">
        <v>-977.55018732300005</v>
      </c>
      <c r="H138">
        <v>-911.94181531599997</v>
      </c>
      <c r="I138">
        <v>-931.33758863499997</v>
      </c>
      <c r="J138" s="1">
        <v>-1025.25793838</v>
      </c>
      <c r="K138" s="1">
        <v>-1226.1589325299999</v>
      </c>
      <c r="L138" s="1">
        <v>-1104.2656085399999</v>
      </c>
      <c r="M138" s="1">
        <v>-918.77247464899995</v>
      </c>
      <c r="N138">
        <v>-911.493254428</v>
      </c>
      <c r="O138">
        <v>-939.71188191700003</v>
      </c>
      <c r="P138" s="1">
        <v>-1027.1230877099999</v>
      </c>
      <c r="Q138" s="1">
        <v>-1091.5407091</v>
      </c>
      <c r="R138" s="1">
        <v>-1032.11648848</v>
      </c>
      <c r="S138" s="1">
        <v>-926.38115835099995</v>
      </c>
      <c r="T138">
        <v>-911.13634184600005</v>
      </c>
      <c r="U138">
        <v>-952.07030615500003</v>
      </c>
      <c r="V138" s="1">
        <v>-967.12651493099997</v>
      </c>
      <c r="W138" s="1">
        <v>-954.91318276499999</v>
      </c>
      <c r="X138" s="1">
        <v>-952.48192671599998</v>
      </c>
      <c r="Y138" s="1">
        <v>-931.60516918999997</v>
      </c>
      <c r="Z138">
        <v>-913.97190636100004</v>
      </c>
      <c r="AA138">
        <v>-912.09963927499996</v>
      </c>
      <c r="AB138">
        <v>-911.11162423600001</v>
      </c>
      <c r="AC138">
        <v>-911.28718284499996</v>
      </c>
      <c r="AD138">
        <v>-912.31783970399999</v>
      </c>
      <c r="AE138">
        <v>-929.43233957999996</v>
      </c>
      <c r="AF138">
        <v>-940.07348228299998</v>
      </c>
      <c r="AG138">
        <v>-932.20454350900002</v>
      </c>
      <c r="AH138">
        <v>-946.73847610899998</v>
      </c>
      <c r="AI138">
        <v>-958.58498485500002</v>
      </c>
      <c r="AJ138">
        <v>-946.09257264600001</v>
      </c>
      <c r="AK138">
        <v>-1032.11648848</v>
      </c>
      <c r="AL138">
        <v>-1122.6902719699999</v>
      </c>
      <c r="AM138">
        <v>-1123.9535487000001</v>
      </c>
      <c r="AN138">
        <v>-1127.34587214</v>
      </c>
      <c r="AO138">
        <v>-1113.1787063899999</v>
      </c>
      <c r="AP138">
        <v>-1150.02554799</v>
      </c>
      <c r="AQ138">
        <v>-1153.99553631</v>
      </c>
      <c r="AR138">
        <v>-1130.9170539199999</v>
      </c>
      <c r="AS138">
        <v>-1221.30111044</v>
      </c>
      <c r="AT138">
        <v>-1201.5843364299999</v>
      </c>
      <c r="AU138">
        <v>-1192.6763145899999</v>
      </c>
      <c r="AV138">
        <v>-1167.6238267199999</v>
      </c>
      <c r="AW138">
        <v>-1163.41802138</v>
      </c>
      <c r="AX138">
        <v>-1169.3871792699999</v>
      </c>
    </row>
    <row r="139" spans="1:50" x14ac:dyDescent="0.25">
      <c r="A139" s="1">
        <v>-1219.758165</v>
      </c>
      <c r="B139" s="1">
        <v>130</v>
      </c>
      <c r="C139" s="1">
        <v>-1191.6544930499999</v>
      </c>
      <c r="D139" s="1">
        <v>-935.03613582100002</v>
      </c>
      <c r="E139" s="1">
        <v>-935.23709479000001</v>
      </c>
      <c r="F139" s="1">
        <v>-984.80512320800005</v>
      </c>
      <c r="G139" s="1">
        <v>-972.56826085</v>
      </c>
      <c r="H139">
        <v>-920.73305318899997</v>
      </c>
      <c r="I139">
        <v>-924.50630614600004</v>
      </c>
      <c r="J139" s="1">
        <v>-920.55115423799998</v>
      </c>
      <c r="K139" s="1">
        <v>-950.416833311</v>
      </c>
      <c r="L139" s="1">
        <v>-979.65665395799999</v>
      </c>
      <c r="M139" s="1">
        <v>-921.58727618900002</v>
      </c>
      <c r="N139">
        <v>-919.98073937200002</v>
      </c>
      <c r="O139">
        <v>-936.36337019400003</v>
      </c>
      <c r="P139" s="1">
        <v>-951.17860163600005</v>
      </c>
      <c r="Q139" s="1">
        <v>-968.76636878900001</v>
      </c>
      <c r="R139" s="1">
        <v>-946.79466658700005</v>
      </c>
      <c r="S139" s="1">
        <v>-929.18443148300003</v>
      </c>
      <c r="T139">
        <v>-914.83626868600004</v>
      </c>
      <c r="U139">
        <v>-953.713183254</v>
      </c>
      <c r="V139" s="1">
        <v>-1010.83664021</v>
      </c>
      <c r="W139" s="1">
        <v>-965.32451893200005</v>
      </c>
      <c r="X139" s="1">
        <v>-946.41327068400005</v>
      </c>
      <c r="Y139" s="1">
        <v>-935.92617498300001</v>
      </c>
      <c r="Z139">
        <v>-927.75692671900003</v>
      </c>
      <c r="AA139">
        <v>-921.07865085399999</v>
      </c>
      <c r="AB139">
        <v>-914.00359576999995</v>
      </c>
      <c r="AC139">
        <v>-915.349806618</v>
      </c>
      <c r="AD139">
        <v>-922.07278438499998</v>
      </c>
      <c r="AE139">
        <v>-1049.6768297599999</v>
      </c>
      <c r="AF139">
        <v>-936.15703823399997</v>
      </c>
      <c r="AG139">
        <v>-925.10239479699999</v>
      </c>
      <c r="AH139">
        <v>-947.89688522999995</v>
      </c>
      <c r="AI139">
        <v>-973.22168252899996</v>
      </c>
      <c r="AJ139">
        <v>-967.708838302</v>
      </c>
      <c r="AK139">
        <v>-946.79466658700005</v>
      </c>
      <c r="AL139">
        <v>-1068.7872104999999</v>
      </c>
      <c r="AM139">
        <v>-1070.6751033099999</v>
      </c>
      <c r="AN139">
        <v>-1126.6302761300001</v>
      </c>
      <c r="AO139">
        <v>-1118.7143206999999</v>
      </c>
      <c r="AP139">
        <v>-1095.9435697900001</v>
      </c>
      <c r="AQ139">
        <v>-1098.7099843999999</v>
      </c>
      <c r="AR139">
        <v>-1091.95933668</v>
      </c>
      <c r="AS139">
        <v>-1116.63653793</v>
      </c>
      <c r="AT139">
        <v>-1196.3219400200001</v>
      </c>
      <c r="AU139">
        <v>-1208.28475712</v>
      </c>
      <c r="AV139">
        <v>-1167.3114075999999</v>
      </c>
      <c r="AW139">
        <v>-1170.0072952200001</v>
      </c>
      <c r="AX139">
        <v>-1164.6744371899999</v>
      </c>
    </row>
    <row r="140" spans="1:50" x14ac:dyDescent="0.25">
      <c r="A140" s="1">
        <v>-1276.360506</v>
      </c>
      <c r="B140" s="1">
        <v>131</v>
      </c>
      <c r="C140" s="1">
        <v>-1216.53003345</v>
      </c>
      <c r="D140" s="1">
        <v>-1151.7578579599999</v>
      </c>
      <c r="E140" s="1">
        <v>-1007.59965004</v>
      </c>
      <c r="F140" s="1">
        <v>-982.228095833</v>
      </c>
      <c r="G140" s="1">
        <v>-912.47102371599999</v>
      </c>
      <c r="H140">
        <v>-932.58847050099996</v>
      </c>
      <c r="I140">
        <v>-979.13566977400001</v>
      </c>
      <c r="J140" s="1">
        <v>-1014.39611093</v>
      </c>
      <c r="K140" s="1">
        <v>-1107.87220232</v>
      </c>
      <c r="L140" s="1">
        <v>-980.39979011599996</v>
      </c>
      <c r="M140" s="1">
        <v>-911.13694585300004</v>
      </c>
      <c r="N140">
        <v>-937.266655173</v>
      </c>
      <c r="O140">
        <v>-1028.2301273</v>
      </c>
      <c r="P140" s="1">
        <v>-1036.4023186899999</v>
      </c>
      <c r="Q140" s="1">
        <v>-971.68984117900004</v>
      </c>
      <c r="R140" s="1">
        <v>-947.39682108</v>
      </c>
      <c r="S140" s="1">
        <v>-911.27403823600002</v>
      </c>
      <c r="T140">
        <v>-924.98724961300002</v>
      </c>
      <c r="U140">
        <v>-1094.3989519100001</v>
      </c>
      <c r="V140" s="1">
        <v>-913.06607820299996</v>
      </c>
      <c r="W140" s="1">
        <v>-912.14589055299996</v>
      </c>
      <c r="X140" s="1">
        <v>-911.47043822700005</v>
      </c>
      <c r="Y140" s="1">
        <v>-911.57137291000004</v>
      </c>
      <c r="Z140">
        <v>-947.73680012399996</v>
      </c>
      <c r="AA140">
        <v>-933.27819182500002</v>
      </c>
      <c r="AB140">
        <v>-923.07274725599996</v>
      </c>
      <c r="AC140">
        <v>-924.10228294199999</v>
      </c>
      <c r="AD140">
        <v>-945.61387789800006</v>
      </c>
      <c r="AE140">
        <v>-1041.41861963</v>
      </c>
      <c r="AF140">
        <v>-1046.2831251099999</v>
      </c>
      <c r="AG140">
        <v>-974.88724231100002</v>
      </c>
      <c r="AH140">
        <v>-1113.8556749100001</v>
      </c>
      <c r="AI140">
        <v>-1102.2318385599999</v>
      </c>
      <c r="AJ140">
        <v>-1087.80768218</v>
      </c>
      <c r="AK140">
        <v>-947.39682108</v>
      </c>
      <c r="AL140">
        <v>-1081.53196865</v>
      </c>
      <c r="AM140">
        <v>-1078.3835525899999</v>
      </c>
      <c r="AN140">
        <v>-1175.39756797</v>
      </c>
      <c r="AO140">
        <v>-1161.9642779200001</v>
      </c>
      <c r="AP140">
        <v>-1192.6618004100001</v>
      </c>
      <c r="AQ140">
        <v>-1198.74045798</v>
      </c>
      <c r="AR140">
        <v>-1203.9199378400001</v>
      </c>
      <c r="AS140">
        <v>-1225.4367427100001</v>
      </c>
      <c r="AT140">
        <v>-1264.8022939699999</v>
      </c>
      <c r="AU140">
        <v>-1277.10441423</v>
      </c>
      <c r="AV140">
        <v>-1275.46098241</v>
      </c>
      <c r="AW140">
        <v>-1273.91791433</v>
      </c>
      <c r="AX140">
        <v>-1287.9335503100001</v>
      </c>
    </row>
    <row r="141" spans="1:50" x14ac:dyDescent="0.25">
      <c r="A141" s="1">
        <v>-1309.4923140000001</v>
      </c>
      <c r="B141" s="1">
        <v>132</v>
      </c>
      <c r="C141" s="1">
        <v>-955.58560941600001</v>
      </c>
      <c r="D141" s="1">
        <v>-913.24219843499998</v>
      </c>
      <c r="E141" s="1">
        <v>-964.90098212199996</v>
      </c>
      <c r="F141" s="1">
        <v>-978.72858241500001</v>
      </c>
      <c r="G141" s="1">
        <v>-922.53201909999996</v>
      </c>
      <c r="H141">
        <v>-924.98891481500004</v>
      </c>
      <c r="I141">
        <v>-918.36559305699996</v>
      </c>
      <c r="J141" s="1">
        <v>-1059.4464683000001</v>
      </c>
      <c r="K141" s="1">
        <v>-994.24386249199995</v>
      </c>
      <c r="L141" s="1">
        <v>-975.88073662299996</v>
      </c>
      <c r="M141" s="1">
        <v>-914.85021745400002</v>
      </c>
      <c r="N141">
        <v>-932.68161010300003</v>
      </c>
      <c r="O141">
        <v>-927.75213350000001</v>
      </c>
      <c r="P141" s="1">
        <v>-994.46203795400004</v>
      </c>
      <c r="Q141" s="1">
        <v>-970.25223656599997</v>
      </c>
      <c r="R141" s="1">
        <v>-949.69705582400002</v>
      </c>
      <c r="S141" s="1">
        <v>-917.244307424</v>
      </c>
      <c r="T141">
        <v>-929.82365161999996</v>
      </c>
      <c r="U141">
        <v>-930.16744620500003</v>
      </c>
      <c r="V141" s="1">
        <v>-931.09645332000002</v>
      </c>
      <c r="W141" s="1">
        <v>-921.66017528199995</v>
      </c>
      <c r="X141" s="1">
        <v>-916.87130147100004</v>
      </c>
      <c r="Y141" s="1">
        <v>-923.124322323</v>
      </c>
      <c r="Z141">
        <v>-942.05597601500006</v>
      </c>
      <c r="AA141">
        <v>-925.67935237100005</v>
      </c>
      <c r="AB141">
        <v>-927.57820705999995</v>
      </c>
      <c r="AC141">
        <v>-918.28316045700001</v>
      </c>
      <c r="AD141">
        <v>-929.91999050000004</v>
      </c>
      <c r="AE141">
        <v>-1163.2703831700001</v>
      </c>
      <c r="AF141">
        <v>-923.25197460100003</v>
      </c>
      <c r="AG141">
        <v>-913.92262696299997</v>
      </c>
      <c r="AH141">
        <v>-934.70708916399997</v>
      </c>
      <c r="AI141">
        <v>-927.46374060100004</v>
      </c>
      <c r="AJ141">
        <v>-925.29028753900002</v>
      </c>
      <c r="AK141">
        <v>-949.69705582400002</v>
      </c>
      <c r="AL141">
        <v>-1084.2273091300001</v>
      </c>
      <c r="AM141">
        <v>-1076.9505942200001</v>
      </c>
      <c r="AN141">
        <v>-1212.3346891900001</v>
      </c>
      <c r="AO141">
        <v>-1208.47141384</v>
      </c>
      <c r="AP141">
        <v>-1207.81230211</v>
      </c>
      <c r="AQ141">
        <v>-1207.27600345</v>
      </c>
      <c r="AR141">
        <v>-1235.2632917200001</v>
      </c>
      <c r="AS141">
        <v>-1146.78509416</v>
      </c>
      <c r="AT141">
        <v>-1234.54802606</v>
      </c>
      <c r="AU141">
        <v>-1227.7408910900001</v>
      </c>
      <c r="AV141">
        <v>-1281.33055498</v>
      </c>
      <c r="AW141">
        <v>-1283.74764706</v>
      </c>
      <c r="AX141">
        <v>-1282.38504309</v>
      </c>
    </row>
    <row r="142" spans="1:50" x14ac:dyDescent="0.25">
      <c r="A142" s="1">
        <v>-1323.7154129999999</v>
      </c>
      <c r="B142" s="1">
        <v>133</v>
      </c>
      <c r="C142" s="1">
        <v>-1064.10664066</v>
      </c>
      <c r="D142" s="1">
        <v>-1223.5419079599999</v>
      </c>
      <c r="E142" s="1">
        <v>-958.84343404200001</v>
      </c>
      <c r="F142" s="1">
        <v>-912.61147823099998</v>
      </c>
      <c r="G142" s="1">
        <v>-934.000383747</v>
      </c>
      <c r="H142">
        <v>-996.33255879299998</v>
      </c>
      <c r="I142">
        <v>-979.42675081599998</v>
      </c>
      <c r="J142" s="1">
        <v>-990.07670316700001</v>
      </c>
      <c r="K142" s="1">
        <v>-983.83699196500004</v>
      </c>
      <c r="L142" s="1">
        <v>-912.54920980400004</v>
      </c>
      <c r="M142" s="1">
        <v>-925.018761778</v>
      </c>
      <c r="N142">
        <v>-1043.03052817</v>
      </c>
      <c r="O142">
        <v>-1079.45419915</v>
      </c>
      <c r="P142" s="1">
        <v>-913.63914696999996</v>
      </c>
      <c r="Q142" s="1">
        <v>-912.356381446</v>
      </c>
      <c r="R142" s="1">
        <v>-911.95316551500002</v>
      </c>
      <c r="S142" s="1">
        <v>-939.52801560399996</v>
      </c>
      <c r="T142">
        <v>-1018.37958513</v>
      </c>
      <c r="U142">
        <v>-1060.27284706</v>
      </c>
      <c r="V142" s="1">
        <v>-952.72667906900006</v>
      </c>
      <c r="W142" s="1">
        <v>-933.88339226100004</v>
      </c>
      <c r="X142" s="1">
        <v>-928.27052742700005</v>
      </c>
      <c r="Y142" s="1">
        <v>-946.92814213099996</v>
      </c>
      <c r="Z142">
        <v>-1070.09927556</v>
      </c>
      <c r="AA142">
        <v>-974.36242417799997</v>
      </c>
      <c r="AB142">
        <v>-993.61359955299997</v>
      </c>
      <c r="AC142">
        <v>-944.96256970000002</v>
      </c>
      <c r="AD142">
        <v>-1003.19429753</v>
      </c>
      <c r="AE142">
        <v>-1229.44593308</v>
      </c>
      <c r="AF142">
        <v>-1040.19660606</v>
      </c>
      <c r="AG142">
        <v>-950.14514721</v>
      </c>
      <c r="AH142">
        <v>-1099.70477781</v>
      </c>
      <c r="AI142">
        <v>-1054.2879491900001</v>
      </c>
      <c r="AJ142">
        <v>-1083.66097995</v>
      </c>
      <c r="AK142">
        <v>-911.95316551500002</v>
      </c>
      <c r="AL142">
        <v>-976.99137471999995</v>
      </c>
      <c r="AM142">
        <v>-969.44943985800001</v>
      </c>
      <c r="AN142">
        <v>-1155.08481517</v>
      </c>
      <c r="AO142">
        <v>-1157.2397470799999</v>
      </c>
      <c r="AP142">
        <v>-1237.5975887699999</v>
      </c>
      <c r="AQ142">
        <v>-1237.24444036</v>
      </c>
      <c r="AR142">
        <v>-1249.6184131800001</v>
      </c>
      <c r="AS142">
        <v>-1310.6223456099999</v>
      </c>
      <c r="AT142">
        <v>-1321.5017898999999</v>
      </c>
      <c r="AU142">
        <v>-1319.5017326100001</v>
      </c>
      <c r="AV142">
        <v>-1298.61274383</v>
      </c>
      <c r="AW142">
        <v>-1298.1615227499999</v>
      </c>
      <c r="AX142">
        <v>-1304.6166147500001</v>
      </c>
    </row>
    <row r="143" spans="1:50" x14ac:dyDescent="0.25">
      <c r="A143" s="1">
        <v>-1329.7456119999999</v>
      </c>
      <c r="B143" s="1">
        <v>134</v>
      </c>
      <c r="C143" s="1">
        <v>-1005.29505951</v>
      </c>
      <c r="D143" s="1">
        <v>-981.96285171399995</v>
      </c>
      <c r="E143" s="1">
        <v>-964.62855937899997</v>
      </c>
      <c r="F143" s="1">
        <v>-923.35078652100003</v>
      </c>
      <c r="G143" s="1">
        <v>-931.03110224800002</v>
      </c>
      <c r="H143">
        <v>-916.89711311400004</v>
      </c>
      <c r="I143">
        <v>-963.46657870000001</v>
      </c>
      <c r="J143" s="1">
        <v>-1025.88610298</v>
      </c>
      <c r="K143" s="1">
        <v>-982.44013008000002</v>
      </c>
      <c r="L143" s="1">
        <v>-922.98181808499999</v>
      </c>
      <c r="M143" s="1">
        <v>-929.82525546600004</v>
      </c>
      <c r="N143">
        <v>-929.17282466200004</v>
      </c>
      <c r="O143">
        <v>-1076.6042471200001</v>
      </c>
      <c r="P143" s="1">
        <v>-935.57843284399996</v>
      </c>
      <c r="Q143" s="1">
        <v>-922.53361941699995</v>
      </c>
      <c r="R143" s="1">
        <v>-926.43523457399999</v>
      </c>
      <c r="S143" s="1">
        <v>-940.133511408</v>
      </c>
      <c r="T143">
        <v>-925.67251999999996</v>
      </c>
      <c r="U143">
        <v>-1010.4424311499999</v>
      </c>
      <c r="V143" s="1">
        <v>-957.92532658899995</v>
      </c>
      <c r="W143" s="1">
        <v>-924.75430909600004</v>
      </c>
      <c r="X143" s="1">
        <v>-919.70235192600001</v>
      </c>
      <c r="Y143" s="1">
        <v>-945.28663199100004</v>
      </c>
      <c r="Z143">
        <v>-935.45963758200003</v>
      </c>
      <c r="AA143">
        <v>-915.55016150999995</v>
      </c>
      <c r="AB143">
        <v>-920.35140311700002</v>
      </c>
      <c r="AC143">
        <v>-913.537844597</v>
      </c>
      <c r="AD143">
        <v>-923.80262935200005</v>
      </c>
      <c r="AE143">
        <v>-1268.45044452</v>
      </c>
      <c r="AF143">
        <v>-988.14633997600004</v>
      </c>
      <c r="AG143">
        <v>-944.09637928500001</v>
      </c>
      <c r="AH143">
        <v>-1075.26849255</v>
      </c>
      <c r="AI143">
        <v>-1003.80169801</v>
      </c>
      <c r="AJ143">
        <v>-1007.89317848</v>
      </c>
      <c r="AK143">
        <v>-926.43523457399999</v>
      </c>
      <c r="AL143">
        <v>-1023.28990775</v>
      </c>
      <c r="AM143">
        <v>-1018.17870748</v>
      </c>
      <c r="AN143">
        <v>-1227.3647616200001</v>
      </c>
      <c r="AO143">
        <v>-1240.6385359400001</v>
      </c>
      <c r="AP143">
        <v>-1265.11600942</v>
      </c>
      <c r="AQ143">
        <v>-1263.61755339</v>
      </c>
      <c r="AR143">
        <v>-1283.2318806599999</v>
      </c>
      <c r="AS143">
        <v>-1267.0440926399999</v>
      </c>
      <c r="AT143">
        <v>-1307.3040674399999</v>
      </c>
      <c r="AU143">
        <v>-1310.90535877</v>
      </c>
      <c r="AV143">
        <v>-1314.75505675</v>
      </c>
      <c r="AW143">
        <v>-1315.1276873199999</v>
      </c>
      <c r="AX143">
        <v>-1322.58522462</v>
      </c>
    </row>
    <row r="144" spans="1:50" x14ac:dyDescent="0.25">
      <c r="A144" s="1">
        <v>-1320.3734899999999</v>
      </c>
      <c r="B144" s="1">
        <v>135</v>
      </c>
      <c r="C144" s="1">
        <v>-946.91322705899995</v>
      </c>
      <c r="D144" s="1">
        <v>-1022.49120249</v>
      </c>
      <c r="E144" s="1">
        <v>-912.23593481900002</v>
      </c>
      <c r="F144" s="1">
        <v>-935.72425966599997</v>
      </c>
      <c r="G144" s="1">
        <v>-991.36911262000001</v>
      </c>
      <c r="H144">
        <v>-965.07339654800001</v>
      </c>
      <c r="I144">
        <v>-911.12519043199995</v>
      </c>
      <c r="J144" s="1">
        <v>-913.005807796</v>
      </c>
      <c r="K144" s="1">
        <v>-912.70890978199998</v>
      </c>
      <c r="L144" s="1">
        <v>-934.89525387000003</v>
      </c>
      <c r="M144" s="1">
        <v>-1018.25370222</v>
      </c>
      <c r="N144">
        <v>-1081.0120675000001</v>
      </c>
      <c r="O144">
        <v>-913.06553803500003</v>
      </c>
      <c r="P144" s="1">
        <v>-966.12448012799996</v>
      </c>
      <c r="Q144" s="1">
        <v>-933.14747127099997</v>
      </c>
      <c r="R144" s="1">
        <v>-939.67621564499996</v>
      </c>
      <c r="S144" s="1">
        <v>-1054.2804988299999</v>
      </c>
      <c r="T144">
        <v>-1071.47143497</v>
      </c>
      <c r="U144">
        <v>-911.96745873400005</v>
      </c>
      <c r="V144" s="1">
        <v>-1160.11241255</v>
      </c>
      <c r="W144" s="1">
        <v>-982.26009060499996</v>
      </c>
      <c r="X144" s="1">
        <v>-949.83202420500004</v>
      </c>
      <c r="Y144" s="1">
        <v>-1074.42188852</v>
      </c>
      <c r="Z144">
        <v>-1044.0426890199999</v>
      </c>
      <c r="AA144">
        <v>-958.40418831500006</v>
      </c>
      <c r="AB144">
        <v>-1051.40709414</v>
      </c>
      <c r="AC144">
        <v>-957.15803420500004</v>
      </c>
      <c r="AD144">
        <v>-1002.14141338</v>
      </c>
      <c r="AE144">
        <v>-1069.57912055</v>
      </c>
      <c r="AF144">
        <v>-911.14078136399996</v>
      </c>
      <c r="AG144">
        <v>-911.046607849</v>
      </c>
      <c r="AH144">
        <v>-912.92232664300002</v>
      </c>
      <c r="AI144">
        <v>-912.34301798800004</v>
      </c>
      <c r="AJ144">
        <v>-911.64154640100003</v>
      </c>
      <c r="AK144">
        <v>-939.67621564499996</v>
      </c>
      <c r="AL144">
        <v>-1021.3216346</v>
      </c>
      <c r="AM144">
        <v>-1023.15583769</v>
      </c>
      <c r="AN144">
        <v>-1257.4914201199999</v>
      </c>
      <c r="AO144">
        <v>-1287.20497944</v>
      </c>
      <c r="AP144">
        <v>-1188.73409066</v>
      </c>
      <c r="AQ144">
        <v>-1188.15682588</v>
      </c>
      <c r="AR144">
        <v>-1191.68042057</v>
      </c>
      <c r="AS144">
        <v>-1294.1641749400001</v>
      </c>
      <c r="AT144">
        <v>-1313.57665425</v>
      </c>
      <c r="AU144">
        <v>-1316.8788852800001</v>
      </c>
      <c r="AV144">
        <v>-1240.7163258200001</v>
      </c>
      <c r="AW144">
        <v>-1241.0350843900001</v>
      </c>
      <c r="AX144">
        <v>-1243.7307186800001</v>
      </c>
    </row>
    <row r="145" spans="1:50" x14ac:dyDescent="0.25">
      <c r="A145" s="1">
        <v>-1296.8919000000001</v>
      </c>
      <c r="B145" s="1">
        <v>136</v>
      </c>
      <c r="C145" s="1">
        <v>-1005.84118787</v>
      </c>
      <c r="D145" s="1">
        <v>-1057.0357705599999</v>
      </c>
      <c r="E145" s="1">
        <v>-917.93367924200004</v>
      </c>
      <c r="F145" s="1">
        <v>-930.80396337399998</v>
      </c>
      <c r="G145" s="1">
        <v>-915.87836690500001</v>
      </c>
      <c r="H145">
        <v>-951.46697980099998</v>
      </c>
      <c r="I145">
        <v>-912.37533097999994</v>
      </c>
      <c r="J145" s="1">
        <v>-937.14213930400001</v>
      </c>
      <c r="K145" s="1">
        <v>-922.89279737499999</v>
      </c>
      <c r="L145" s="1">
        <v>-930.955672112</v>
      </c>
      <c r="M145" s="1">
        <v>-925.60981220099995</v>
      </c>
      <c r="N145">
        <v>-1089.7331500099999</v>
      </c>
      <c r="O145">
        <v>-930.93818992000001</v>
      </c>
      <c r="P145" s="1">
        <v>-1039.4852177299999</v>
      </c>
      <c r="Q145" s="1">
        <v>-929.43406440399997</v>
      </c>
      <c r="R145" s="1">
        <v>-934.29418151100003</v>
      </c>
      <c r="S145" s="1">
        <v>-930.43903305399999</v>
      </c>
      <c r="T145">
        <v>-1053.8665087300001</v>
      </c>
      <c r="U145">
        <v>-922.618051627</v>
      </c>
      <c r="V145" s="1">
        <v>-935.02461432799998</v>
      </c>
      <c r="W145" s="1">
        <v>-915.89593980799998</v>
      </c>
      <c r="X145" s="1">
        <v>-913.72391083499997</v>
      </c>
      <c r="Y145" s="1">
        <v>-930.30614251300005</v>
      </c>
      <c r="Z145">
        <v>-988.522783742</v>
      </c>
      <c r="AA145">
        <v>-946.57614345100001</v>
      </c>
      <c r="AB145">
        <v>-1065.44786658</v>
      </c>
      <c r="AC145">
        <v>-986.07991944299999</v>
      </c>
      <c r="AD145">
        <v>-1054.0478631599999</v>
      </c>
      <c r="AE145">
        <v>-963.72608391699998</v>
      </c>
      <c r="AF145">
        <v>-912.85045197199997</v>
      </c>
      <c r="AG145">
        <v>-911.69287277399997</v>
      </c>
      <c r="AH145">
        <v>-935.91326530699996</v>
      </c>
      <c r="AI145">
        <v>-925.11253027299995</v>
      </c>
      <c r="AJ145">
        <v>-927.70945447400004</v>
      </c>
      <c r="AK145">
        <v>-934.29418151100003</v>
      </c>
      <c r="AL145">
        <v>-999.21971334299997</v>
      </c>
      <c r="AM145">
        <v>-1005.27720404</v>
      </c>
      <c r="AN145">
        <v>-1259.03043568</v>
      </c>
      <c r="AO145">
        <v>-1287.8406781000001</v>
      </c>
      <c r="AP145">
        <v>-1232.0734883800001</v>
      </c>
      <c r="AQ145">
        <v>-1233.7080955700001</v>
      </c>
      <c r="AR145">
        <v>-1256.17811538</v>
      </c>
      <c r="AS145">
        <v>-1300.7902225400001</v>
      </c>
      <c r="AT145">
        <v>-1307.5971759399999</v>
      </c>
      <c r="AU145">
        <v>-1307.3311887299999</v>
      </c>
      <c r="AV145">
        <v>-1300.1344788599999</v>
      </c>
      <c r="AW145">
        <v>-1298.2967036299999</v>
      </c>
      <c r="AX145">
        <v>-1320.99640731</v>
      </c>
    </row>
    <row r="146" spans="1:50" x14ac:dyDescent="0.25">
      <c r="A146" s="1">
        <v>-1266.635996</v>
      </c>
      <c r="B146" s="1">
        <v>137</v>
      </c>
      <c r="C146" s="1">
        <v>-1056.5559597500001</v>
      </c>
      <c r="D146" s="1">
        <v>-911.53825168399999</v>
      </c>
      <c r="E146" s="1">
        <v>-937.23538268100003</v>
      </c>
      <c r="F146" s="1">
        <v>-989.17400448800004</v>
      </c>
      <c r="G146" s="1">
        <v>-955.82132422200004</v>
      </c>
      <c r="H146">
        <v>-911.05596729499996</v>
      </c>
      <c r="I146">
        <v>-915.39194170999997</v>
      </c>
      <c r="J146" s="1">
        <v>-1136.0759408700001</v>
      </c>
      <c r="K146" s="1">
        <v>-937.77834659400003</v>
      </c>
      <c r="L146" s="1">
        <v>-990.07824616200003</v>
      </c>
      <c r="M146" s="1">
        <v>-1070.9536789399999</v>
      </c>
      <c r="N146">
        <v>-912.80758578699999</v>
      </c>
      <c r="O146">
        <v>-955.12117627700002</v>
      </c>
      <c r="P146" s="1">
        <v>-1168.09881008</v>
      </c>
      <c r="Q146" s="1">
        <v>-991.29784802899997</v>
      </c>
      <c r="R146" s="1">
        <v>-1023.34175511</v>
      </c>
      <c r="S146" s="1">
        <v>-1073.9344093899999</v>
      </c>
      <c r="T146">
        <v>-913.27939982199996</v>
      </c>
      <c r="U146">
        <v>-936.16905350399998</v>
      </c>
      <c r="V146" s="1">
        <v>-1035.5465740699999</v>
      </c>
      <c r="W146" s="1">
        <v>-957.31338350800002</v>
      </c>
      <c r="X146" s="1">
        <v>-958.17665096999997</v>
      </c>
      <c r="Y146" s="1">
        <v>-1069.2372564100001</v>
      </c>
      <c r="Z146">
        <v>-911.18395619</v>
      </c>
      <c r="AA146">
        <v>-911.05379828299999</v>
      </c>
      <c r="AB146">
        <v>-915.44688087899999</v>
      </c>
      <c r="AC146">
        <v>-911.64910575500005</v>
      </c>
      <c r="AD146">
        <v>-912.04563658500001</v>
      </c>
      <c r="AE146">
        <v>-1243.0770990799999</v>
      </c>
      <c r="AF146">
        <v>-914.28988464899999</v>
      </c>
      <c r="AG146">
        <v>-912.476068231</v>
      </c>
      <c r="AH146">
        <v>-951.39250867099997</v>
      </c>
      <c r="AI146">
        <v>-944.72192416200005</v>
      </c>
      <c r="AJ146">
        <v>-930.18544340699998</v>
      </c>
      <c r="AK146">
        <v>-1023.34175511</v>
      </c>
      <c r="AL146">
        <v>-1036.9595413699999</v>
      </c>
      <c r="AM146">
        <v>-1042.9015552000001</v>
      </c>
      <c r="AN146">
        <v>-1299.8889506099999</v>
      </c>
      <c r="AO146">
        <v>-1327.4266830399999</v>
      </c>
      <c r="AP146">
        <v>-1258.19895391</v>
      </c>
      <c r="AQ146">
        <v>-1253.7911185600001</v>
      </c>
      <c r="AR146">
        <v>-1305.9903893999999</v>
      </c>
      <c r="AS146">
        <v>-1175.2606911800001</v>
      </c>
      <c r="AT146">
        <v>-1210.31573353</v>
      </c>
      <c r="AU146">
        <v>-1199.9575340599999</v>
      </c>
      <c r="AV146">
        <v>-1284.4132427899999</v>
      </c>
      <c r="AW146">
        <v>-1286.89051518</v>
      </c>
      <c r="AX146">
        <v>-1293.99560819</v>
      </c>
    </row>
    <row r="147" spans="1:50" x14ac:dyDescent="0.25">
      <c r="A147" s="1">
        <v>-1228.1247519999999</v>
      </c>
      <c r="B147" s="1">
        <v>138</v>
      </c>
      <c r="C147" s="1">
        <v>-923.68964081800004</v>
      </c>
      <c r="D147" s="1">
        <v>-1100.5477164700001</v>
      </c>
      <c r="E147" s="1">
        <v>-936.16172739900003</v>
      </c>
      <c r="F147" s="1">
        <v>-915.55066167799998</v>
      </c>
      <c r="G147" s="1">
        <v>-941.75247119899996</v>
      </c>
      <c r="H147">
        <v>-911.94491551500005</v>
      </c>
      <c r="I147">
        <v>-939.653464181</v>
      </c>
      <c r="J147" s="1">
        <v>-1036.99322222</v>
      </c>
      <c r="K147" s="1">
        <v>-931.57481903500002</v>
      </c>
      <c r="L147" s="1">
        <v>-915.68036388500002</v>
      </c>
      <c r="M147" s="1">
        <v>-1053.11625104</v>
      </c>
      <c r="N147">
        <v>-933.58724476199995</v>
      </c>
      <c r="O147">
        <v>-1127.3370368000001</v>
      </c>
      <c r="P147" s="1">
        <v>-931.96877541100002</v>
      </c>
      <c r="Q147" s="1">
        <v>-915.90696295700002</v>
      </c>
      <c r="R147" s="1">
        <v>-923.00979688300004</v>
      </c>
      <c r="S147" s="1">
        <v>-1099.38339903</v>
      </c>
      <c r="T147">
        <v>-934.02625038799999</v>
      </c>
      <c r="U147">
        <v>-1062.5742495300001</v>
      </c>
      <c r="V147" s="1">
        <v>-995.26380662199995</v>
      </c>
      <c r="W147" s="1">
        <v>-946.91642425400005</v>
      </c>
      <c r="X147" s="1">
        <v>-978.55081792700003</v>
      </c>
      <c r="Y147" s="1">
        <v>-1052.1550405999999</v>
      </c>
      <c r="Z147">
        <v>-912.53513245900001</v>
      </c>
      <c r="AA147">
        <v>-911.59930263499996</v>
      </c>
      <c r="AB147">
        <v>-950.04449729700002</v>
      </c>
      <c r="AC147">
        <v>-932.23929519199999</v>
      </c>
      <c r="AD147">
        <v>-927.57702736600004</v>
      </c>
      <c r="AE147">
        <v>-1204.17898917</v>
      </c>
      <c r="AF147">
        <v>-955.64879328500001</v>
      </c>
      <c r="AG147">
        <v>-934.26841156199998</v>
      </c>
      <c r="AH147">
        <v>-1114.86901152</v>
      </c>
      <c r="AI147">
        <v>-1152.5470611999999</v>
      </c>
      <c r="AJ147">
        <v>-1015.25498791</v>
      </c>
      <c r="AK147">
        <v>-923.00979688300004</v>
      </c>
      <c r="AL147">
        <v>-914.50012772100001</v>
      </c>
      <c r="AM147">
        <v>-918.76850340199996</v>
      </c>
      <c r="AN147">
        <v>-1191.88066798</v>
      </c>
      <c r="AO147">
        <v>-1230.55455435</v>
      </c>
      <c r="AP147">
        <v>-1230.4289933800001</v>
      </c>
      <c r="AQ147">
        <v>-1222.34760495</v>
      </c>
      <c r="AR147">
        <v>-1258.8666847699999</v>
      </c>
      <c r="AS147">
        <v>-1273.5310964299999</v>
      </c>
      <c r="AT147">
        <v>-1259.23324736</v>
      </c>
      <c r="AU147">
        <v>-1242.1836298600001</v>
      </c>
      <c r="AV147">
        <v>-1233.7149832699999</v>
      </c>
      <c r="AW147">
        <v>-1234.59845408</v>
      </c>
      <c r="AX147">
        <v>-1239.50576299</v>
      </c>
    </row>
    <row r="148" spans="1:50" x14ac:dyDescent="0.25">
      <c r="A148" s="1">
        <v>-1206.0246990000001</v>
      </c>
      <c r="B148" s="1">
        <v>139</v>
      </c>
      <c r="C148" s="1">
        <v>-1152.91663765</v>
      </c>
      <c r="D148" s="1">
        <v>-1146.85926367</v>
      </c>
      <c r="E148" s="1">
        <v>-1009.97892427</v>
      </c>
      <c r="F148" s="1">
        <v>-952.16814979799994</v>
      </c>
      <c r="G148" s="1">
        <v>-911.04976963900003</v>
      </c>
      <c r="H148">
        <v>-912.81295711600001</v>
      </c>
      <c r="I148">
        <v>-952.12808447800001</v>
      </c>
      <c r="J148" s="1">
        <v>-1165.2660278999999</v>
      </c>
      <c r="K148" s="1">
        <v>-988.87940259699997</v>
      </c>
      <c r="L148" s="1">
        <v>-953.48442643600004</v>
      </c>
      <c r="M148" s="1">
        <v>-913.25196556900005</v>
      </c>
      <c r="N148">
        <v>-953.07066212100005</v>
      </c>
      <c r="O148">
        <v>-1143.71157793</v>
      </c>
      <c r="P148" s="1">
        <v>-1068.4681116700001</v>
      </c>
      <c r="Q148" s="1">
        <v>-958.56822005900005</v>
      </c>
      <c r="R148" s="1">
        <v>-1062.85823293</v>
      </c>
      <c r="S148" s="1">
        <v>-913.82855016200006</v>
      </c>
      <c r="T148">
        <v>-957.33847409400005</v>
      </c>
      <c r="U148">
        <v>-1048.69457085</v>
      </c>
      <c r="V148" s="1">
        <v>-911.16278808200002</v>
      </c>
      <c r="W148" s="1">
        <v>-911.04401866800004</v>
      </c>
      <c r="X148" s="1">
        <v>-911.47207727600005</v>
      </c>
      <c r="Y148" s="1">
        <v>-912.36087089600005</v>
      </c>
      <c r="Z148">
        <v>-919.04830484499996</v>
      </c>
      <c r="AA148">
        <v>-912.91441870699998</v>
      </c>
      <c r="AB148">
        <v>-1021.55218171</v>
      </c>
      <c r="AC148">
        <v>-1000.45766511</v>
      </c>
      <c r="AD148">
        <v>-966.01154764099999</v>
      </c>
      <c r="AE148">
        <v>-1145.7924942</v>
      </c>
      <c r="AF148">
        <v>-993.66454295300002</v>
      </c>
      <c r="AG148">
        <v>-944.02757013200005</v>
      </c>
      <c r="AH148">
        <v>-1131.7291983499999</v>
      </c>
      <c r="AI148">
        <v>-1124.41739785</v>
      </c>
      <c r="AJ148">
        <v>-1104.05106301</v>
      </c>
      <c r="AK148">
        <v>-1062.85823293</v>
      </c>
      <c r="AL148">
        <v>-987.385680428</v>
      </c>
      <c r="AM148">
        <v>-989.60755950700002</v>
      </c>
      <c r="AN148">
        <v>-1224.6000583499999</v>
      </c>
      <c r="AO148">
        <v>-1263.1940429799999</v>
      </c>
      <c r="AP148">
        <v>-1242.89163794</v>
      </c>
      <c r="AQ148">
        <v>-1237.08177099</v>
      </c>
      <c r="AR148">
        <v>-1258.13624519</v>
      </c>
      <c r="AS148">
        <v>-1250.1184490000001</v>
      </c>
      <c r="AT148">
        <v>-1220.3454108599999</v>
      </c>
      <c r="AU148">
        <v>-1206.0699529399999</v>
      </c>
      <c r="AV148">
        <v>-1211.04351432</v>
      </c>
      <c r="AW148">
        <v>-1210.5609780699999</v>
      </c>
      <c r="AX148">
        <v>-1218.30785674</v>
      </c>
    </row>
    <row r="149" spans="1:50" x14ac:dyDescent="0.25">
      <c r="A149" s="1">
        <v>-1175.6064409999999</v>
      </c>
      <c r="B149" s="1">
        <v>140</v>
      </c>
      <c r="C149" s="1">
        <v>-1289.1666940800001</v>
      </c>
      <c r="D149" s="1">
        <v>-1002.4319385</v>
      </c>
      <c r="E149" s="1">
        <v>-920.03746545399997</v>
      </c>
      <c r="F149" s="1">
        <v>-941.23066590600001</v>
      </c>
      <c r="G149" s="1">
        <v>-911.44874940099999</v>
      </c>
      <c r="H149">
        <v>-933.18835846399998</v>
      </c>
      <c r="I149">
        <v>-1140.4604473700001</v>
      </c>
      <c r="J149" s="1">
        <v>-932.51745948300004</v>
      </c>
      <c r="K149" s="1">
        <v>-915.68545319600003</v>
      </c>
      <c r="L149" s="1">
        <v>-941.35548542799995</v>
      </c>
      <c r="M149" s="1">
        <v>-933.89374289800003</v>
      </c>
      <c r="N149">
        <v>-1109.4898761300001</v>
      </c>
      <c r="O149">
        <v>-1259.48830045</v>
      </c>
      <c r="P149" s="1">
        <v>-980.89782771399996</v>
      </c>
      <c r="Q149" s="1">
        <v>-942.394031058</v>
      </c>
      <c r="R149" s="1">
        <v>-1037.9847601500001</v>
      </c>
      <c r="S149" s="1">
        <v>-936.03247414299994</v>
      </c>
      <c r="T149">
        <v>-1184.1815519300001</v>
      </c>
      <c r="U149">
        <v>-1146.0726176600001</v>
      </c>
      <c r="V149" s="1">
        <v>-914.02941065599998</v>
      </c>
      <c r="W149" s="1">
        <v>-911.65667284899996</v>
      </c>
      <c r="X149" s="1">
        <v>-925.64487682699996</v>
      </c>
      <c r="Y149" s="1">
        <v>-926.96057072300005</v>
      </c>
      <c r="Z149">
        <v>-962.99358386400002</v>
      </c>
      <c r="AA149">
        <v>-933.53897656499998</v>
      </c>
      <c r="AB149">
        <v>-1242.43764992</v>
      </c>
      <c r="AC149">
        <v>-1209.3418541999999</v>
      </c>
      <c r="AD149">
        <v>-1076.5973869699999</v>
      </c>
      <c r="AE149">
        <v>-1233.2169135700001</v>
      </c>
      <c r="AF149">
        <v>-1176.1461064600001</v>
      </c>
      <c r="AG149">
        <v>-1019.55250644</v>
      </c>
      <c r="AH149">
        <v>-1195.0352348199999</v>
      </c>
      <c r="AI149">
        <v>-1186.43919056</v>
      </c>
      <c r="AJ149">
        <v>-1104.62993618</v>
      </c>
      <c r="AK149">
        <v>-1037.9847601500001</v>
      </c>
      <c r="AL149">
        <v>-952.87898878399994</v>
      </c>
      <c r="AM149">
        <v>-953.60767735100001</v>
      </c>
      <c r="AN149">
        <v>-1163.29265132</v>
      </c>
      <c r="AO149">
        <v>-1209.96324089</v>
      </c>
      <c r="AP149">
        <v>-1120.2064777099999</v>
      </c>
      <c r="AQ149">
        <v>-1115.3719089399999</v>
      </c>
      <c r="AR149">
        <v>-1128.5841876300001</v>
      </c>
      <c r="AS149">
        <v>-1177.2778846599999</v>
      </c>
      <c r="AT149">
        <v>-1156.9247398800001</v>
      </c>
      <c r="AU149">
        <v>-1152.67335189</v>
      </c>
      <c r="AV149">
        <v>-1128.39343573</v>
      </c>
      <c r="AW149">
        <v>-1130.7091046</v>
      </c>
      <c r="AX149">
        <v>-1128.46241138</v>
      </c>
    </row>
    <row r="150" spans="1:50" x14ac:dyDescent="0.25">
      <c r="A150" s="1">
        <v>-1146.86826</v>
      </c>
      <c r="B150" s="1">
        <v>141</v>
      </c>
      <c r="C150" s="1">
        <v>-1165.1604838600001</v>
      </c>
      <c r="D150" s="1">
        <v>-1223.57491104</v>
      </c>
      <c r="E150" s="1">
        <v>-957.51270755099995</v>
      </c>
      <c r="F150" s="1">
        <v>-911.04228778300001</v>
      </c>
      <c r="G150" s="1">
        <v>-912.21306374999995</v>
      </c>
      <c r="H150">
        <v>-959.12290399899996</v>
      </c>
      <c r="I150">
        <v>-1116.13113172</v>
      </c>
      <c r="J150" s="1">
        <v>-1015.27806336</v>
      </c>
      <c r="K150" s="1">
        <v>-949.54452858100001</v>
      </c>
      <c r="L150" s="1">
        <v>-911.04551300399999</v>
      </c>
      <c r="M150" s="1">
        <v>-956.95327423499998</v>
      </c>
      <c r="N150">
        <v>-1156.7902042400001</v>
      </c>
      <c r="O150">
        <v>-1241.28243636</v>
      </c>
      <c r="P150" s="1">
        <v>-911.49527266099994</v>
      </c>
      <c r="Q150" s="1">
        <v>-911.05054644699999</v>
      </c>
      <c r="R150" s="1">
        <v>-912.39711978499997</v>
      </c>
      <c r="S150" s="1">
        <v>-986.76637664700002</v>
      </c>
      <c r="T150">
        <v>-1232.7223201700001</v>
      </c>
      <c r="U150">
        <v>-1026.58202007</v>
      </c>
      <c r="V150" s="1">
        <v>-916.983250322</v>
      </c>
      <c r="W150" s="1">
        <v>-912.77460074700002</v>
      </c>
      <c r="X150" s="1">
        <v>-972.41862750799999</v>
      </c>
      <c r="Y150" s="1">
        <v>-945.49683578500003</v>
      </c>
      <c r="Z150">
        <v>-1013.85151518</v>
      </c>
      <c r="AA150">
        <v>-942.00723422299995</v>
      </c>
      <c r="AB150">
        <v>-1232.4563238200001</v>
      </c>
      <c r="AC150">
        <v>-1218.67843773</v>
      </c>
      <c r="AD150">
        <v>-1149.1433881400001</v>
      </c>
      <c r="AE150">
        <v>-926.927480844</v>
      </c>
      <c r="AF150">
        <v>-1196.7257101099999</v>
      </c>
      <c r="AG150">
        <v>-1004.79283029</v>
      </c>
      <c r="AH150">
        <v>-1083.3976292299999</v>
      </c>
      <c r="AI150">
        <v>-1053.56460472</v>
      </c>
      <c r="AJ150">
        <v>-1003.21404252</v>
      </c>
      <c r="AK150">
        <v>-912.39711978499997</v>
      </c>
      <c r="AL150">
        <v>-860.88930149199996</v>
      </c>
      <c r="AM150">
        <v>-856.15481788700004</v>
      </c>
      <c r="AN150">
        <v>-1030.2705687099999</v>
      </c>
      <c r="AO150">
        <v>-1035.6971291699999</v>
      </c>
      <c r="AP150">
        <v>-1132.6766504</v>
      </c>
      <c r="AQ150">
        <v>-1131.0001976799999</v>
      </c>
      <c r="AR150">
        <v>-1145.2552965899999</v>
      </c>
      <c r="AS150">
        <v>-1189.79803941</v>
      </c>
      <c r="AT150">
        <v>-1125.9171744600001</v>
      </c>
      <c r="AU150">
        <v>-1136.03364956</v>
      </c>
      <c r="AV150">
        <v>-1127.3358706700001</v>
      </c>
      <c r="AW150">
        <v>-1125.1851523800001</v>
      </c>
      <c r="AX150">
        <v>-1141.0389470099999</v>
      </c>
    </row>
    <row r="151" spans="1:50" x14ac:dyDescent="0.25">
      <c r="A151" s="1">
        <v>-1111.6105439999999</v>
      </c>
      <c r="B151" s="1">
        <v>142</v>
      </c>
      <c r="C151" s="1">
        <v>-1148.0718281100001</v>
      </c>
      <c r="D151" s="1">
        <v>-914.98198586599995</v>
      </c>
      <c r="E151" s="1">
        <v>-958.11680322899997</v>
      </c>
      <c r="F151" s="1">
        <v>-911.40901308499997</v>
      </c>
      <c r="G151" s="1">
        <v>-935.87288754799999</v>
      </c>
      <c r="H151">
        <v>-1112.60876274</v>
      </c>
      <c r="I151">
        <v>-1214.9208540699999</v>
      </c>
      <c r="J151" s="1">
        <v>-1111.8357258799999</v>
      </c>
      <c r="K151" s="1">
        <v>-942.37557587100002</v>
      </c>
      <c r="L151" s="1">
        <v>-911.424573936</v>
      </c>
      <c r="M151" s="1">
        <v>-1183.51020062</v>
      </c>
      <c r="N151">
        <v>-1269.65820661</v>
      </c>
      <c r="O151">
        <v>-1290.1932450199999</v>
      </c>
      <c r="P151" s="1">
        <v>-913.37978621800005</v>
      </c>
      <c r="Q151" s="1">
        <v>-911.53833070400003</v>
      </c>
      <c r="R151" s="1">
        <v>-933.90005182499999</v>
      </c>
      <c r="S151" s="1">
        <v>-1162.9442130499999</v>
      </c>
      <c r="T151">
        <v>-1303.7596974600001</v>
      </c>
      <c r="U151">
        <v>-1106.8326425099999</v>
      </c>
      <c r="V151" s="1">
        <v>-1008.1339579199999</v>
      </c>
      <c r="W151" s="1">
        <v>-930.78182437199996</v>
      </c>
      <c r="X151" s="1">
        <v>-1158.52679633</v>
      </c>
      <c r="Y151" s="1">
        <v>-1081.3435407100001</v>
      </c>
      <c r="Z151">
        <v>-1247.8647736299999</v>
      </c>
      <c r="AA151">
        <v>-1068.74504045</v>
      </c>
      <c r="AB151">
        <v>-1276.1615863300001</v>
      </c>
      <c r="AC151">
        <v>-1285.2123756399999</v>
      </c>
      <c r="AD151">
        <v>-1242.6606197599999</v>
      </c>
      <c r="AE151">
        <v>-1054.8658728</v>
      </c>
      <c r="AF151">
        <v>-1245.7708645499999</v>
      </c>
      <c r="AG151">
        <v>-1138.9075961200001</v>
      </c>
      <c r="AH151">
        <v>-1127.6363530799999</v>
      </c>
      <c r="AI151">
        <v>-1126.34038962</v>
      </c>
      <c r="AJ151">
        <v>-1144.9594128799999</v>
      </c>
      <c r="AK151">
        <v>-933.90005182499999</v>
      </c>
      <c r="AL151">
        <v>-859.57303645599995</v>
      </c>
      <c r="AM151">
        <v>-852.33243801399999</v>
      </c>
      <c r="AN151">
        <v>-995.612031065</v>
      </c>
      <c r="AO151">
        <v>-1040.6789323099999</v>
      </c>
      <c r="AP151">
        <v>-1087.44956572</v>
      </c>
      <c r="AQ151">
        <v>-1081.40971158</v>
      </c>
      <c r="AR151">
        <v>-1114.2942159900001</v>
      </c>
      <c r="AS151">
        <v>-1023.39474298</v>
      </c>
      <c r="AT151">
        <v>-1013.33539258</v>
      </c>
      <c r="AU151">
        <v>-1052.7410415300001</v>
      </c>
      <c r="AV151">
        <v>-1085.23064185</v>
      </c>
      <c r="AW151">
        <v>-1088.85136188</v>
      </c>
      <c r="AX151">
        <v>-1090.5905636</v>
      </c>
    </row>
    <row r="152" spans="1:50" x14ac:dyDescent="0.25">
      <c r="A152" s="1">
        <v>-1085.063725</v>
      </c>
      <c r="B152" s="1">
        <v>143</v>
      </c>
      <c r="C152" s="1">
        <v>-1247.16981872</v>
      </c>
      <c r="D152" s="1">
        <v>-1212.75025248</v>
      </c>
      <c r="E152" s="1">
        <v>-911.07475153400003</v>
      </c>
      <c r="F152" s="1">
        <v>-912.24452006599995</v>
      </c>
      <c r="G152" s="1">
        <v>-948.77913564599999</v>
      </c>
      <c r="H152">
        <v>-1086.92634103</v>
      </c>
      <c r="I152">
        <v>-1261.6736933899999</v>
      </c>
      <c r="J152" s="1">
        <v>-911.08210292700005</v>
      </c>
      <c r="K152" s="1">
        <v>-911.03896500200005</v>
      </c>
      <c r="L152" s="1">
        <v>-912.22283666500005</v>
      </c>
      <c r="M152" s="1">
        <v>-1232.13361298</v>
      </c>
      <c r="N152">
        <v>-1255.6186573</v>
      </c>
      <c r="O152">
        <v>-1306.5846326000001</v>
      </c>
      <c r="P152" s="1">
        <v>-920.12264419999997</v>
      </c>
      <c r="Q152" s="1">
        <v>-912.23725427900001</v>
      </c>
      <c r="R152" s="1">
        <v>-949.235702221</v>
      </c>
      <c r="S152" s="1">
        <v>-1154.58543805</v>
      </c>
      <c r="T152">
        <v>-1295.20185227</v>
      </c>
      <c r="U152">
        <v>-1148.0560334199999</v>
      </c>
      <c r="V152" s="1">
        <v>-1173.71635059</v>
      </c>
      <c r="W152" s="1">
        <v>-944.73763089199997</v>
      </c>
      <c r="X152" s="1">
        <v>-1185.6843197000001</v>
      </c>
      <c r="Y152" s="1">
        <v>-1063.07846971</v>
      </c>
      <c r="Z152">
        <v>-1206.3797824999999</v>
      </c>
      <c r="AA152">
        <v>-1041.0836855299999</v>
      </c>
      <c r="AB152">
        <v>-1209.6259605299999</v>
      </c>
      <c r="AC152">
        <v>-1259.3257905</v>
      </c>
      <c r="AD152">
        <v>-1213.8242191100001</v>
      </c>
      <c r="AE152">
        <v>-931.38663962099997</v>
      </c>
      <c r="AF152">
        <v>-1265.78508642</v>
      </c>
      <c r="AG152">
        <v>-1215.3028266399999</v>
      </c>
      <c r="AH152">
        <v>-1158.1903817</v>
      </c>
      <c r="AI152">
        <v>-1156.6969650000001</v>
      </c>
      <c r="AJ152">
        <v>-1117.6413423399999</v>
      </c>
      <c r="AK152">
        <v>-949.235702221</v>
      </c>
      <c r="AL152">
        <v>-864.34993809699995</v>
      </c>
      <c r="AM152">
        <v>-858.11027726199995</v>
      </c>
      <c r="AN152">
        <v>-987.85539900900005</v>
      </c>
      <c r="AO152">
        <v>-1021.73145521</v>
      </c>
      <c r="AP152">
        <v>-952.59297931000003</v>
      </c>
      <c r="AQ152">
        <v>-952.54183670199996</v>
      </c>
      <c r="AR152">
        <v>-952.573504028</v>
      </c>
      <c r="AS152">
        <v>-1107.3351972400001</v>
      </c>
      <c r="AT152">
        <v>-1040.08138386</v>
      </c>
      <c r="AU152">
        <v>-1059.9566222799999</v>
      </c>
      <c r="AV152">
        <v>-964.82443928400005</v>
      </c>
      <c r="AW152">
        <v>-964.82582937400002</v>
      </c>
      <c r="AX152">
        <v>-964.89082430799999</v>
      </c>
    </row>
    <row r="153" spans="1:50" x14ac:dyDescent="0.25">
      <c r="A153" s="1">
        <v>-926.64347129999999</v>
      </c>
      <c r="B153" s="1">
        <v>144</v>
      </c>
      <c r="C153" s="1">
        <v>-1130.1557154499999</v>
      </c>
      <c r="D153" s="1">
        <v>-1039.4134586299999</v>
      </c>
      <c r="E153" s="1">
        <v>-911.28435917900003</v>
      </c>
      <c r="F153" s="1">
        <v>-934.20957466899995</v>
      </c>
      <c r="G153" s="1">
        <v>-1081.74883421</v>
      </c>
      <c r="H153">
        <v>-1181.1330390000001</v>
      </c>
      <c r="I153">
        <v>-1303.0248039200001</v>
      </c>
      <c r="J153" s="1">
        <v>-913.34424101900004</v>
      </c>
      <c r="K153" s="1">
        <v>-911.32881448199998</v>
      </c>
      <c r="L153" s="1">
        <v>-934.98763486600001</v>
      </c>
      <c r="M153" s="1">
        <v>-1303.57735542</v>
      </c>
      <c r="N153">
        <v>-1295.3963857900001</v>
      </c>
      <c r="O153">
        <v>-1324.83024667</v>
      </c>
      <c r="P153" s="1">
        <v>-1176.7532880900001</v>
      </c>
      <c r="Q153" s="1">
        <v>-934.91396270300004</v>
      </c>
      <c r="R153" s="1">
        <v>-1112.3716577099999</v>
      </c>
      <c r="S153" s="1">
        <v>-1214.1390805000001</v>
      </c>
      <c r="T153">
        <v>-1317.36227261</v>
      </c>
      <c r="U153">
        <v>-1239.66879296</v>
      </c>
      <c r="V153" s="1">
        <v>-1265.1526087899999</v>
      </c>
      <c r="W153" s="1">
        <v>-1076.7228258800001</v>
      </c>
      <c r="X153" s="1">
        <v>-1266.9833185299999</v>
      </c>
      <c r="Y153" s="1">
        <v>-1149.2652132799999</v>
      </c>
      <c r="Z153">
        <v>-1244.64014077</v>
      </c>
      <c r="AA153">
        <v>-1156.1398629800001</v>
      </c>
      <c r="AB153">
        <v>-1241.81511819</v>
      </c>
      <c r="AC153">
        <v>-1295.1104660799999</v>
      </c>
      <c r="AD153">
        <v>-1287.90917878</v>
      </c>
      <c r="AE153">
        <v>-974.13505270899998</v>
      </c>
      <c r="AF153">
        <v>-1293.34263291</v>
      </c>
      <c r="AG153">
        <v>-1282.43796948</v>
      </c>
      <c r="AH153">
        <v>-1239.30488322</v>
      </c>
      <c r="AI153">
        <v>-1253.3682940000001</v>
      </c>
      <c r="AJ153">
        <v>-1221.9380559700001</v>
      </c>
      <c r="AK153">
        <v>-1112.3716577099999</v>
      </c>
      <c r="AL153">
        <v>-938.93247251800005</v>
      </c>
      <c r="AM153">
        <v>-941.19270223399997</v>
      </c>
      <c r="AN153">
        <v>-1030.7738622899999</v>
      </c>
      <c r="AO153">
        <v>-1058.0431085299999</v>
      </c>
      <c r="AP153">
        <v>-930.42574661900005</v>
      </c>
      <c r="AQ153">
        <v>-931.07727617199998</v>
      </c>
      <c r="AR153">
        <v>-960.09996368400004</v>
      </c>
      <c r="AS153">
        <v>-1039.5029300900001</v>
      </c>
      <c r="AT153">
        <v>-1004.29136752</v>
      </c>
      <c r="AU153">
        <v>-1005.4980147</v>
      </c>
      <c r="AV153">
        <v>-984.18641886399996</v>
      </c>
      <c r="AW153">
        <v>-980.13592544200003</v>
      </c>
      <c r="AX153">
        <v>-1014.728936</v>
      </c>
    </row>
    <row r="154" spans="1:50" x14ac:dyDescent="0.25">
      <c r="A154" s="1">
        <v>-988.86000739999997</v>
      </c>
      <c r="B154" s="1">
        <v>145</v>
      </c>
      <c r="C154" s="1">
        <v>-916.99244012700001</v>
      </c>
      <c r="D154" s="1">
        <v>-911.01847343999998</v>
      </c>
      <c r="E154" s="1">
        <v>-913.12063642199996</v>
      </c>
      <c r="F154" s="1">
        <v>-945.41894715399997</v>
      </c>
      <c r="G154" s="1">
        <v>-1019.47958799</v>
      </c>
      <c r="H154">
        <v>-1233.7483768500001</v>
      </c>
      <c r="I154">
        <v>-1019.83236002</v>
      </c>
      <c r="J154" s="1">
        <v>-1004.76114441</v>
      </c>
      <c r="K154" s="1">
        <v>-912.36769260400001</v>
      </c>
      <c r="L154" s="1">
        <v>-946.85471990300005</v>
      </c>
      <c r="M154" s="1">
        <v>-1294.9153402500001</v>
      </c>
      <c r="N154">
        <v>-1310.7277628100001</v>
      </c>
      <c r="O154">
        <v>-1157.1774986200001</v>
      </c>
      <c r="P154" s="1">
        <v>-1202.9197418000001</v>
      </c>
      <c r="Q154" s="1">
        <v>-948.85470523000004</v>
      </c>
      <c r="R154" s="1">
        <v>-1135.6158136199999</v>
      </c>
      <c r="S154" s="1">
        <v>-1118.87964291</v>
      </c>
      <c r="T154">
        <v>-1324.51645003</v>
      </c>
      <c r="U154">
        <v>-945.88575921300003</v>
      </c>
      <c r="V154" s="1">
        <v>-1205.5129012499999</v>
      </c>
      <c r="W154" s="1">
        <v>-1045.4788129999999</v>
      </c>
      <c r="X154" s="1">
        <v>-1241.7836407299999</v>
      </c>
      <c r="Y154" s="1">
        <v>-1044.54235571</v>
      </c>
      <c r="Z154">
        <v>-1251.4362738100001</v>
      </c>
      <c r="AA154">
        <v>-1219.9923811399999</v>
      </c>
      <c r="AB154">
        <v>-1252.57615233</v>
      </c>
      <c r="AC154">
        <v>-1306.97476577</v>
      </c>
      <c r="AD154">
        <v>-1294.0874882600001</v>
      </c>
      <c r="AE154">
        <v>-914.54137394500003</v>
      </c>
      <c r="AF154">
        <v>-984.25767402099996</v>
      </c>
      <c r="AG154">
        <v>-980.73242348799999</v>
      </c>
      <c r="AH154">
        <v>-944.56817583300005</v>
      </c>
      <c r="AI154">
        <v>-947.76110859999994</v>
      </c>
      <c r="AJ154">
        <v>-973.92877131600005</v>
      </c>
      <c r="AK154">
        <v>-1135.6158136199999</v>
      </c>
      <c r="AL154">
        <v>-977.77937088600004</v>
      </c>
      <c r="AM154">
        <v>-981.02215285900002</v>
      </c>
      <c r="AN154">
        <v>-1034.45294573</v>
      </c>
      <c r="AO154">
        <v>-1052.0454319200001</v>
      </c>
      <c r="AP154">
        <v>-955.47088006599995</v>
      </c>
      <c r="AQ154">
        <v>-952.78630645800001</v>
      </c>
      <c r="AR154">
        <v>-1019.7481291</v>
      </c>
      <c r="AS154">
        <v>-913.588279091</v>
      </c>
      <c r="AT154">
        <v>-926.47996698400004</v>
      </c>
      <c r="AU154">
        <v>-917.99956009899995</v>
      </c>
      <c r="AV154">
        <v>-992.44404453899995</v>
      </c>
      <c r="AW154">
        <v>-995.33572363400003</v>
      </c>
      <c r="AX154">
        <v>-1011.46990164</v>
      </c>
    </row>
    <row r="155" spans="1:50" x14ac:dyDescent="0.25">
      <c r="A155" s="1">
        <v>-1026.134094</v>
      </c>
      <c r="B155" s="1">
        <v>146</v>
      </c>
      <c r="C155" s="1">
        <v>-1307.5045179000001</v>
      </c>
      <c r="D155" s="1">
        <v>-976.828971669</v>
      </c>
      <c r="E155" s="1">
        <v>-948.428496741</v>
      </c>
      <c r="F155" s="1">
        <v>-1058.6557950399999</v>
      </c>
      <c r="G155" s="1">
        <v>-1136.69117396</v>
      </c>
      <c r="H155">
        <v>-1287.5273443999999</v>
      </c>
      <c r="I155">
        <v>-1267.7943225500001</v>
      </c>
      <c r="J155" s="1">
        <v>-1223.21864914</v>
      </c>
      <c r="K155" s="1">
        <v>-934.25392176599996</v>
      </c>
      <c r="L155" s="1">
        <v>-1068.8011869899999</v>
      </c>
      <c r="M155" s="1">
        <v>-1317.16286904</v>
      </c>
      <c r="N155">
        <v>-1325.6391620100001</v>
      </c>
      <c r="O155">
        <v>-1304.55104906</v>
      </c>
      <c r="P155" s="1">
        <v>-1269.38759426</v>
      </c>
      <c r="Q155" s="1">
        <v>-1087.8468215099999</v>
      </c>
      <c r="R155" s="1">
        <v>-1250.7073123299999</v>
      </c>
      <c r="S155" s="1">
        <v>-1153.21011404</v>
      </c>
      <c r="T155">
        <v>-1328.97591622</v>
      </c>
      <c r="U155">
        <v>-1220.7750953100001</v>
      </c>
      <c r="V155" s="1">
        <v>-1220.15613934</v>
      </c>
      <c r="W155" s="1">
        <v>-1151.9509180699999</v>
      </c>
      <c r="X155" s="1">
        <v>-1286.00595144</v>
      </c>
      <c r="Y155" s="1">
        <v>-1115.2987485199999</v>
      </c>
      <c r="Z155">
        <v>-1290.81270621</v>
      </c>
      <c r="AA155">
        <v>-1283.94384464</v>
      </c>
      <c r="AB155">
        <v>-1287.9854720799999</v>
      </c>
      <c r="AC155">
        <v>-1323.7014622900001</v>
      </c>
      <c r="AD155">
        <v>-1325.32614109</v>
      </c>
      <c r="AE155">
        <v>-921.99150077700006</v>
      </c>
      <c r="AF155">
        <v>-1225.0746491699999</v>
      </c>
      <c r="AG155">
        <v>-1236.0544112800001</v>
      </c>
      <c r="AH155">
        <v>-1210.50253929</v>
      </c>
      <c r="AI155">
        <v>-1221.2602002599999</v>
      </c>
      <c r="AJ155">
        <v>-1196.89141395</v>
      </c>
      <c r="AK155">
        <v>-1250.7073123299999</v>
      </c>
      <c r="AL155">
        <v>-1060.3302805200001</v>
      </c>
      <c r="AM155">
        <v>-1066.40243882</v>
      </c>
      <c r="AN155">
        <v>-1076.6901235099999</v>
      </c>
      <c r="AO155">
        <v>-1103.3953988000001</v>
      </c>
      <c r="AP155">
        <v>-1028.53230448</v>
      </c>
      <c r="AQ155">
        <v>-1020.5388927</v>
      </c>
      <c r="AR155">
        <v>-1077.02395394</v>
      </c>
      <c r="AS155">
        <v>-1006.77286881</v>
      </c>
      <c r="AT155">
        <v>-1016.4068579</v>
      </c>
      <c r="AU155">
        <v>-1011.71132991</v>
      </c>
      <c r="AV155">
        <v>-1036.10612825</v>
      </c>
      <c r="AW155">
        <v>-1037.3143898599999</v>
      </c>
      <c r="AX155">
        <v>-1050.55760136</v>
      </c>
    </row>
    <row r="156" spans="1:50" x14ac:dyDescent="0.25">
      <c r="A156" s="1">
        <v>-1071.63264</v>
      </c>
      <c r="B156" s="1">
        <v>147</v>
      </c>
      <c r="C156" s="1">
        <v>-1268.1123709999999</v>
      </c>
      <c r="D156" s="1">
        <v>-1063.3748511900001</v>
      </c>
      <c r="E156" s="1">
        <v>-995.83748766999997</v>
      </c>
      <c r="F156" s="1">
        <v>-1005.60366136</v>
      </c>
      <c r="G156" s="1">
        <v>-1194.2494515999999</v>
      </c>
      <c r="H156">
        <v>-989.17339370000002</v>
      </c>
      <c r="I156">
        <v>-1281.7525225700001</v>
      </c>
      <c r="J156" s="1">
        <v>-1216.4703676700001</v>
      </c>
      <c r="K156" s="1">
        <v>-945.60766917800004</v>
      </c>
      <c r="L156" s="1">
        <v>-1010.64059633</v>
      </c>
      <c r="M156" s="1">
        <v>-1324.4234006300001</v>
      </c>
      <c r="N156">
        <v>-1173.7270751599999</v>
      </c>
      <c r="O156">
        <v>-1307.97382644</v>
      </c>
      <c r="P156" s="1">
        <v>-1160.54950588</v>
      </c>
      <c r="Q156" s="1">
        <v>-1031.3613195</v>
      </c>
      <c r="R156" s="1">
        <v>-1222.51066425</v>
      </c>
      <c r="S156" s="1">
        <v>-1192.4827773500001</v>
      </c>
      <c r="T156">
        <v>-1241.6535062200001</v>
      </c>
      <c r="U156">
        <v>-1263.3214132400001</v>
      </c>
      <c r="V156" s="1">
        <v>-1240.9723594500001</v>
      </c>
      <c r="W156" s="1">
        <v>-1216.4869859999999</v>
      </c>
      <c r="X156" s="1">
        <v>-1305.4476467500001</v>
      </c>
      <c r="Y156" s="1">
        <v>-1156.99234576</v>
      </c>
      <c r="Z156">
        <v>-964.66270397400001</v>
      </c>
      <c r="AA156">
        <v>-975.95933256199999</v>
      </c>
      <c r="AB156">
        <v>-967.00834698899996</v>
      </c>
      <c r="AC156">
        <v>-1128.23148767</v>
      </c>
      <c r="AD156">
        <v>-1130.86916247</v>
      </c>
      <c r="AE156">
        <v>-1178.14883818</v>
      </c>
      <c r="AF156">
        <v>-1253.7851069599999</v>
      </c>
      <c r="AG156">
        <v>-1267.1700186999999</v>
      </c>
      <c r="AH156">
        <v>-1250.7585506600001</v>
      </c>
      <c r="AI156">
        <v>-1258.4190501800001</v>
      </c>
      <c r="AJ156">
        <v>-1249.4483631600001</v>
      </c>
      <c r="AK156">
        <v>-1222.51066425</v>
      </c>
      <c r="AL156">
        <v>-1060.55419775</v>
      </c>
      <c r="AM156">
        <v>-1071.5695181399999</v>
      </c>
      <c r="AN156">
        <v>-1066.5487798900001</v>
      </c>
      <c r="AO156">
        <v>-1092.12563288</v>
      </c>
      <c r="AP156">
        <v>-1058.4576975</v>
      </c>
      <c r="AQ156">
        <v>-1047.11600202</v>
      </c>
      <c r="AR156">
        <v>-1083.40424783</v>
      </c>
      <c r="AS156">
        <v>-1046.2818267</v>
      </c>
      <c r="AT156">
        <v>-1061.0433863799999</v>
      </c>
      <c r="AU156">
        <v>-1055.8257515299999</v>
      </c>
      <c r="AV156">
        <v>-1067.7296900599999</v>
      </c>
      <c r="AW156">
        <v>-1069.0556611300001</v>
      </c>
      <c r="AX156">
        <v>-1069.1817201199999</v>
      </c>
    </row>
    <row r="157" spans="1:50" x14ac:dyDescent="0.25">
      <c r="A157" s="1">
        <v>-1124.9090309999999</v>
      </c>
      <c r="B157" s="1">
        <v>148</v>
      </c>
      <c r="C157" s="1">
        <v>-1317.67992964</v>
      </c>
      <c r="D157" s="1">
        <v>-1258.23185964</v>
      </c>
      <c r="E157" s="1">
        <v>-1150.6058189299999</v>
      </c>
      <c r="F157" s="1">
        <v>-1116.9391583199999</v>
      </c>
      <c r="G157" s="1">
        <v>-1272.41666212</v>
      </c>
      <c r="H157">
        <v>-1242.0083363199999</v>
      </c>
      <c r="I157">
        <v>-1300.5642769900001</v>
      </c>
      <c r="J157" s="1">
        <v>-1245.7211177700001</v>
      </c>
      <c r="K157" s="1">
        <v>-1050.4414735800001</v>
      </c>
      <c r="L157" s="1">
        <v>-1125.00933145</v>
      </c>
      <c r="M157" s="1">
        <v>-1328.95891413</v>
      </c>
      <c r="N157">
        <v>-1306.6649118800001</v>
      </c>
      <c r="O157">
        <v>-1317.18959597</v>
      </c>
      <c r="P157" s="1">
        <v>-1214.1820569700001</v>
      </c>
      <c r="Q157" s="1">
        <v>-1144.75718596</v>
      </c>
      <c r="R157" s="1">
        <v>-1282.9766816599999</v>
      </c>
      <c r="S157" s="1">
        <v>-1253.8776138600001</v>
      </c>
      <c r="T157">
        <v>-1322.1799584</v>
      </c>
      <c r="U157">
        <v>-1305.54902384</v>
      </c>
      <c r="V157" s="1">
        <v>-1283.78485288</v>
      </c>
      <c r="W157" s="1">
        <v>-1279.64735006</v>
      </c>
      <c r="X157" s="1">
        <v>-1323.1664417500001</v>
      </c>
      <c r="Y157" s="1">
        <v>-1243.5316228300001</v>
      </c>
      <c r="Z157">
        <v>-1223.8158905099999</v>
      </c>
      <c r="AA157">
        <v>-1235.70171893</v>
      </c>
      <c r="AB157">
        <v>-1216.35266985</v>
      </c>
      <c r="AC157">
        <v>-1296.5201037300001</v>
      </c>
      <c r="AD157">
        <v>-1306.37815146</v>
      </c>
      <c r="AE157">
        <v>-1167.0031038699999</v>
      </c>
      <c r="AF157">
        <v>-1287.80447843</v>
      </c>
      <c r="AG157">
        <v>-1299.36044735</v>
      </c>
      <c r="AH157">
        <v>-1294.1104740599999</v>
      </c>
      <c r="AI157">
        <v>-1308.2940073899999</v>
      </c>
      <c r="AJ157">
        <v>-1314.9781784700001</v>
      </c>
      <c r="AK157">
        <v>-1282.9766816599999</v>
      </c>
      <c r="AL157">
        <v>-1156.93489871</v>
      </c>
      <c r="AM157">
        <v>-1161.4742888999999</v>
      </c>
      <c r="AN157">
        <v>-1114.02626319</v>
      </c>
      <c r="AO157">
        <v>-1147.9474414700001</v>
      </c>
      <c r="AP157">
        <v>-1116.48375259</v>
      </c>
      <c r="AQ157">
        <v>-1108.00623619</v>
      </c>
      <c r="AR157">
        <v>-1129.0721682599999</v>
      </c>
      <c r="AS157">
        <v>-1134.6104301800001</v>
      </c>
      <c r="AT157">
        <v>-1131.0052000400001</v>
      </c>
      <c r="AU157">
        <v>-1127.9284096199999</v>
      </c>
      <c r="AV157">
        <v>-1128.5215500300001</v>
      </c>
      <c r="AW157">
        <v>-1127.65638072</v>
      </c>
      <c r="AX157">
        <v>-1129.76250682</v>
      </c>
    </row>
    <row r="158" spans="1:50" x14ac:dyDescent="0.25">
      <c r="A158" s="1">
        <v>-1185.2302090000001</v>
      </c>
      <c r="B158" s="1">
        <v>149</v>
      </c>
      <c r="C158" s="1">
        <v>-965.67082560100005</v>
      </c>
      <c r="D158" s="1">
        <v>-1154.5451609300001</v>
      </c>
      <c r="E158" s="1">
        <v>-1113.6643984100001</v>
      </c>
      <c r="F158" s="1">
        <v>-1180.9393603200001</v>
      </c>
      <c r="G158" s="1">
        <v>-959.84088137799995</v>
      </c>
      <c r="H158">
        <v>-1263.83053866</v>
      </c>
      <c r="I158">
        <v>-1039.2296594500001</v>
      </c>
      <c r="J158" s="1">
        <v>-1150.9779933</v>
      </c>
      <c r="K158" s="1">
        <v>-1002.29912926</v>
      </c>
      <c r="L158" s="1">
        <v>-1187.07999578</v>
      </c>
      <c r="M158" s="1">
        <v>-1240.8850694800001</v>
      </c>
      <c r="N158">
        <v>-1309.4836197899999</v>
      </c>
      <c r="O158">
        <v>-1086.7913345899999</v>
      </c>
      <c r="P158" s="1">
        <v>-1218.93944147</v>
      </c>
      <c r="Q158" s="1">
        <v>-1202.4649846899999</v>
      </c>
      <c r="R158" s="1">
        <v>-1302.44974318</v>
      </c>
      <c r="S158" s="1">
        <v>-944.96290445800003</v>
      </c>
      <c r="T158">
        <v>-1321.86706129</v>
      </c>
      <c r="U158">
        <v>-1105.5714873100001</v>
      </c>
      <c r="V158" s="1">
        <v>-964.70131287000004</v>
      </c>
      <c r="W158" s="1">
        <v>-972.06037410900001</v>
      </c>
      <c r="X158" s="1">
        <v>-1145.3281475199999</v>
      </c>
      <c r="Y158" s="1">
        <v>-945.10412920500005</v>
      </c>
      <c r="Z158">
        <v>-1246.4716931200001</v>
      </c>
      <c r="AA158">
        <v>-1265.56054049</v>
      </c>
      <c r="AB158">
        <v>-1227.60380263</v>
      </c>
      <c r="AC158">
        <v>-1301.0222529099999</v>
      </c>
      <c r="AD158">
        <v>-1307.53210231</v>
      </c>
      <c r="AE158">
        <v>-981.48516698900005</v>
      </c>
      <c r="AF158">
        <v>-1010.10568604</v>
      </c>
      <c r="AG158">
        <v>-1057.33119861</v>
      </c>
      <c r="AH158">
        <v>-1079.78486329</v>
      </c>
      <c r="AI158">
        <v>-1066.6798476399999</v>
      </c>
      <c r="AJ158">
        <v>-1107.1728392</v>
      </c>
      <c r="AK158">
        <v>-1302.44974318</v>
      </c>
      <c r="AL158">
        <v>-1215.4109348100001</v>
      </c>
      <c r="AM158">
        <v>-1218.2379680900001</v>
      </c>
      <c r="AN158">
        <v>-1161.77274459</v>
      </c>
      <c r="AO158">
        <v>-1189.90778507</v>
      </c>
      <c r="AP158">
        <v>-1126.21795228</v>
      </c>
      <c r="AQ158">
        <v>-1121.2222787200001</v>
      </c>
      <c r="AR158">
        <v>-1122.60468679</v>
      </c>
      <c r="AS158">
        <v>-1125.7141336</v>
      </c>
      <c r="AT158">
        <v>-1172.61438456</v>
      </c>
      <c r="AU158">
        <v>-1175.0839212000001</v>
      </c>
      <c r="AV158">
        <v>-1172.07171999</v>
      </c>
      <c r="AW158">
        <v>-1172.30382523</v>
      </c>
      <c r="AX158">
        <v>-1165.6776656699999</v>
      </c>
    </row>
    <row r="159" spans="1:50" x14ac:dyDescent="0.25">
      <c r="A159" s="1">
        <v>-1234.693049</v>
      </c>
      <c r="B159" s="1">
        <v>150</v>
      </c>
      <c r="C159" s="1">
        <v>-1096.7861489500001</v>
      </c>
      <c r="D159" s="1">
        <v>-1253.6031232400001</v>
      </c>
      <c r="E159" s="1">
        <v>-1175.53300874</v>
      </c>
      <c r="F159" s="1">
        <v>-1265.9682684300001</v>
      </c>
      <c r="G159" s="1">
        <v>-1215.153215</v>
      </c>
      <c r="H159">
        <v>-1293.36519284</v>
      </c>
      <c r="I159">
        <v>-1213.0781682300001</v>
      </c>
      <c r="J159" s="1">
        <v>-1167.44408828</v>
      </c>
      <c r="K159" s="1">
        <v>-1107.8986751800001</v>
      </c>
      <c r="L159" s="1">
        <v>-1268.8774670600001</v>
      </c>
      <c r="M159" s="1">
        <v>-1322.06910915</v>
      </c>
      <c r="N159">
        <v>-1314.9334757500001</v>
      </c>
      <c r="O159">
        <v>-1208.23252714</v>
      </c>
      <c r="P159" s="1">
        <v>-1287.4992759700001</v>
      </c>
      <c r="Q159" s="1">
        <v>-1275.1139509899999</v>
      </c>
      <c r="R159" s="1">
        <v>-1322.66150457</v>
      </c>
      <c r="S159" s="1">
        <v>-1186.0932518699999</v>
      </c>
      <c r="T159">
        <v>-1327.57129016</v>
      </c>
      <c r="U159">
        <v>-1248.62920618</v>
      </c>
      <c r="V159" s="1">
        <v>-1202.0422918199999</v>
      </c>
      <c r="W159" s="1">
        <v>-1231.7325260299999</v>
      </c>
      <c r="X159" s="1">
        <v>-1300.51734964</v>
      </c>
      <c r="Y159" s="1">
        <v>-1212.04682516</v>
      </c>
      <c r="Z159">
        <v>-1284.46321162</v>
      </c>
      <c r="AA159">
        <v>-1296.8481741600001</v>
      </c>
      <c r="AB159">
        <v>-1279.4073609</v>
      </c>
      <c r="AC159">
        <v>-1303.7688779699999</v>
      </c>
      <c r="AD159">
        <v>-1312.5316415</v>
      </c>
      <c r="AE159">
        <v>-1270.4618818900001</v>
      </c>
      <c r="AF159">
        <v>-1154.55505541</v>
      </c>
      <c r="AG159">
        <v>-1183.64202187</v>
      </c>
      <c r="AH159">
        <v>-1220.7859528199999</v>
      </c>
      <c r="AI159">
        <v>-1217.5120595000001</v>
      </c>
      <c r="AJ159">
        <v>-1221.4129757200001</v>
      </c>
      <c r="AK159">
        <v>-1322.66150457</v>
      </c>
      <c r="AL159">
        <v>-1295.0819477299999</v>
      </c>
      <c r="AM159">
        <v>-1291.2032824400001</v>
      </c>
      <c r="AN159">
        <v>-1230.5294809100001</v>
      </c>
      <c r="AO159">
        <v>-1248.57365955</v>
      </c>
      <c r="AP159">
        <v>-1179.6187274399999</v>
      </c>
      <c r="AQ159">
        <v>-1176.28337947</v>
      </c>
      <c r="AR159">
        <v>-1167.5833631999999</v>
      </c>
      <c r="AS159">
        <v>-1202.5867237499999</v>
      </c>
      <c r="AT159">
        <v>-1240.3567313599999</v>
      </c>
      <c r="AU159">
        <v>-1240.5138476899999</v>
      </c>
      <c r="AV159">
        <v>-1234.40692969</v>
      </c>
      <c r="AW159">
        <v>-1233.09264336</v>
      </c>
      <c r="AX159">
        <v>-1234.8209878099999</v>
      </c>
    </row>
    <row r="160" spans="1:50" x14ac:dyDescent="0.25">
      <c r="A160" s="1">
        <v>-1273.9428620000001</v>
      </c>
      <c r="B160" s="1">
        <v>151</v>
      </c>
      <c r="C160" s="1">
        <v>-997.88632562500004</v>
      </c>
      <c r="D160" s="1">
        <v>-1064.31934867</v>
      </c>
      <c r="E160" s="1">
        <v>-1229.36019156</v>
      </c>
      <c r="F160" s="1">
        <v>-952.72576831499998</v>
      </c>
      <c r="G160" s="1">
        <v>-1245.2818456800001</v>
      </c>
      <c r="H160">
        <v>-1066.0025877800001</v>
      </c>
      <c r="I160">
        <v>-1112.83939962</v>
      </c>
      <c r="J160" s="1">
        <v>-1236.8398650900001</v>
      </c>
      <c r="K160" s="1">
        <v>-1173.2967549299999</v>
      </c>
      <c r="L160" s="1">
        <v>-955.69273848199998</v>
      </c>
      <c r="M160" s="1">
        <v>-1321.77433584</v>
      </c>
      <c r="N160">
        <v>-1114.4261730999999</v>
      </c>
      <c r="O160">
        <v>-1098.6950580299999</v>
      </c>
      <c r="P160" s="1">
        <v>-947.29890941799999</v>
      </c>
      <c r="Q160" s="1">
        <v>-964.00489508299995</v>
      </c>
      <c r="R160" s="1">
        <v>-1146.23205863</v>
      </c>
      <c r="S160" s="1">
        <v>-1249.8896060100001</v>
      </c>
      <c r="T160">
        <v>-1207.58299035</v>
      </c>
      <c r="U160">
        <v>-1195.78756522</v>
      </c>
      <c r="V160" s="1">
        <v>-1223.82982029</v>
      </c>
      <c r="W160" s="1">
        <v>-1263.31607839</v>
      </c>
      <c r="X160" s="1">
        <v>-1307.98926626</v>
      </c>
      <c r="Y160" s="1">
        <v>-1262.4166759899999</v>
      </c>
      <c r="Z160">
        <v>-986.36144817299999</v>
      </c>
      <c r="AA160">
        <v>-1027.6308354</v>
      </c>
      <c r="AB160">
        <v>-958.78654012200002</v>
      </c>
      <c r="AC160">
        <v>-985.65269703399997</v>
      </c>
      <c r="AD160">
        <v>-1093.66995092</v>
      </c>
      <c r="AE160">
        <v>-1147.5342421400001</v>
      </c>
      <c r="AF160">
        <v>-1106.07336665</v>
      </c>
      <c r="AG160">
        <v>-1120.8353767599999</v>
      </c>
      <c r="AH160">
        <v>-1154.92121557</v>
      </c>
      <c r="AI160">
        <v>-1147.6335476100001</v>
      </c>
      <c r="AJ160">
        <v>-1227.67550936</v>
      </c>
      <c r="AK160">
        <v>-1146.23205863</v>
      </c>
      <c r="AL160">
        <v>-1143.9567541900001</v>
      </c>
      <c r="AM160">
        <v>-1138.5198639600001</v>
      </c>
      <c r="AN160">
        <v>-1138.9368212500001</v>
      </c>
      <c r="AO160">
        <v>-1152.05885878</v>
      </c>
      <c r="AP160">
        <v>-1235.81924589</v>
      </c>
      <c r="AQ160">
        <v>-1230.34141346</v>
      </c>
      <c r="AR160">
        <v>-1225.3988717100001</v>
      </c>
      <c r="AS160">
        <v>-1178.56907456</v>
      </c>
      <c r="AT160">
        <v>-1268.1091253</v>
      </c>
      <c r="AU160">
        <v>-1266.74440714</v>
      </c>
      <c r="AV160">
        <v>-1284.2068771899999</v>
      </c>
      <c r="AW160">
        <v>-1284.4375725699999</v>
      </c>
      <c r="AX160">
        <v>-1281.2627533699999</v>
      </c>
    </row>
    <row r="161" spans="1:50" x14ac:dyDescent="0.25">
      <c r="A161" s="1">
        <v>-1299.23954</v>
      </c>
      <c r="B161" s="1">
        <v>152</v>
      </c>
      <c r="C161" s="1">
        <v>-976.601639256</v>
      </c>
      <c r="D161" s="1">
        <v>-1207.2400263899999</v>
      </c>
      <c r="E161" s="1">
        <v>-1288.63339524</v>
      </c>
      <c r="F161" s="1">
        <v>-1208.85033294</v>
      </c>
      <c r="G161" s="1">
        <v>-1296.8615000899999</v>
      </c>
      <c r="H161">
        <v>-1196.6419401400001</v>
      </c>
      <c r="I161">
        <v>-1029.9188683699999</v>
      </c>
      <c r="J161" s="1">
        <v>-1283.3789162</v>
      </c>
      <c r="K161" s="1">
        <v>-1263.1041712399999</v>
      </c>
      <c r="L161" s="1">
        <v>-1211.68151786</v>
      </c>
      <c r="M161" s="1">
        <v>-1327.54474441</v>
      </c>
      <c r="N161">
        <v>-1215.22312379</v>
      </c>
      <c r="O161">
        <v>-1000.5075513100001</v>
      </c>
      <c r="P161" s="1">
        <v>-1185.0234212</v>
      </c>
      <c r="Q161" s="1">
        <v>-1221.66430507</v>
      </c>
      <c r="R161" s="1">
        <v>-1306.1850664900001</v>
      </c>
      <c r="S161" s="1">
        <v>-1287.79998219</v>
      </c>
      <c r="T161">
        <v>-1273.61241025</v>
      </c>
      <c r="U161">
        <v>-1185.4746208900001</v>
      </c>
      <c r="V161" s="1">
        <v>-1284.9920044</v>
      </c>
      <c r="W161" s="1">
        <v>-1292.02389763</v>
      </c>
      <c r="X161" s="1">
        <v>-1309.3748595</v>
      </c>
      <c r="Y161" s="1">
        <v>-1299.08989492</v>
      </c>
      <c r="Z161">
        <v>-1199.30024736</v>
      </c>
      <c r="AA161">
        <v>-1199.13516906</v>
      </c>
      <c r="AB161">
        <v>-1095.2368192199999</v>
      </c>
      <c r="AC161">
        <v>-1118.72884204</v>
      </c>
      <c r="AD161">
        <v>-1205.8362131700001</v>
      </c>
      <c r="AE161">
        <v>-1312.61791902</v>
      </c>
      <c r="AF161">
        <v>-1008.00689654</v>
      </c>
      <c r="AG161">
        <v>-1079.9219562999999</v>
      </c>
      <c r="AH161">
        <v>-1140.34812921</v>
      </c>
      <c r="AI161">
        <v>-1163.6535742799999</v>
      </c>
      <c r="AJ161">
        <v>-1177.73743418</v>
      </c>
      <c r="AK161">
        <v>-1306.1850664900001</v>
      </c>
      <c r="AL161">
        <v>-1311.09701965</v>
      </c>
      <c r="AM161">
        <v>-1304.6210159499999</v>
      </c>
      <c r="AN161">
        <v>-1254.0656786699999</v>
      </c>
      <c r="AO161">
        <v>-1259.95153067</v>
      </c>
      <c r="AP161">
        <v>-1296.5117088</v>
      </c>
      <c r="AQ161">
        <v>-1294.61316824</v>
      </c>
      <c r="AR161">
        <v>-1287.57658049</v>
      </c>
      <c r="AS161">
        <v>-1243.3913077699999</v>
      </c>
      <c r="AT161">
        <v>-1316.8072454200001</v>
      </c>
      <c r="AU161">
        <v>-1307.29738696</v>
      </c>
      <c r="AV161">
        <v>-1321.51614189</v>
      </c>
      <c r="AW161">
        <v>-1321.0783378399999</v>
      </c>
      <c r="AX161">
        <v>-1315.15405915</v>
      </c>
    </row>
    <row r="162" spans="1:50" x14ac:dyDescent="0.25">
      <c r="A162" s="1">
        <v>-1303.7612329999999</v>
      </c>
      <c r="B162" s="1">
        <v>153</v>
      </c>
      <c r="C162" s="1">
        <v>-1316.7550254400001</v>
      </c>
      <c r="D162" s="1">
        <v>-1223.4536897400001</v>
      </c>
      <c r="E162" s="1">
        <v>-983.77308980700002</v>
      </c>
      <c r="F162" s="1">
        <v>-1245.14819268</v>
      </c>
      <c r="G162" s="1">
        <v>-1031.28173778</v>
      </c>
      <c r="H162">
        <v>-1105.2201336000001</v>
      </c>
      <c r="I162">
        <v>-1177.7614057799999</v>
      </c>
      <c r="J162" s="1">
        <v>-929.91592513399996</v>
      </c>
      <c r="K162" s="1">
        <v>-951.02291806200003</v>
      </c>
      <c r="L162" s="1">
        <v>-1244.9693634</v>
      </c>
      <c r="M162" s="1">
        <v>-1207.2503797100001</v>
      </c>
      <c r="N162">
        <v>-1104.4772827500001</v>
      </c>
      <c r="O162">
        <v>-1110.88164631</v>
      </c>
      <c r="P162" s="1">
        <v>-1202.3700701800001</v>
      </c>
      <c r="Q162" s="1">
        <v>-1247.3632023800001</v>
      </c>
      <c r="R162" s="1">
        <v>-1304.7104818400001</v>
      </c>
      <c r="S162" s="1">
        <v>-1006.69491753</v>
      </c>
      <c r="T162">
        <v>-1184.27079078</v>
      </c>
      <c r="U162">
        <v>-1268.3926499300001</v>
      </c>
      <c r="V162" s="1">
        <v>-1048.5858437300001</v>
      </c>
      <c r="W162" s="1">
        <v>-1040.80422372</v>
      </c>
      <c r="X162" s="1">
        <v>-1035.75596146</v>
      </c>
      <c r="Y162" s="1">
        <v>-1070.2235671599999</v>
      </c>
      <c r="Z162">
        <v>-1058.4267002900001</v>
      </c>
      <c r="AA162">
        <v>-1119.64783908</v>
      </c>
      <c r="AB162">
        <v>-997.03171360199997</v>
      </c>
      <c r="AC162">
        <v>-993.09708545700005</v>
      </c>
      <c r="AD162">
        <v>-1080.01990501</v>
      </c>
      <c r="AE162">
        <v>-1309.3295799099999</v>
      </c>
      <c r="AF162">
        <v>-1172.81406539</v>
      </c>
      <c r="AG162">
        <v>-1220.7183770300001</v>
      </c>
      <c r="AH162">
        <v>-1261.8725703499999</v>
      </c>
      <c r="AI162">
        <v>-1254.1752560899999</v>
      </c>
      <c r="AJ162">
        <v>-1257.9940934000001</v>
      </c>
      <c r="AK162">
        <v>-1304.7104818400001</v>
      </c>
      <c r="AL162">
        <v>-1335.30138906</v>
      </c>
      <c r="AM162">
        <v>-1335.0149556399999</v>
      </c>
      <c r="AN162">
        <v>-1284.50566656</v>
      </c>
      <c r="AO162">
        <v>-1281.06792481</v>
      </c>
      <c r="AP162">
        <v>-1188.2447375700001</v>
      </c>
      <c r="AQ162">
        <v>-1187.3678855799999</v>
      </c>
      <c r="AR162">
        <v>-1159.5165772600001</v>
      </c>
      <c r="AS162">
        <v>-1271.5846049700001</v>
      </c>
      <c r="AT162">
        <v>-1336.58715818</v>
      </c>
      <c r="AU162">
        <v>-1324.61901502</v>
      </c>
      <c r="AV162">
        <v>-1276.02582459</v>
      </c>
      <c r="AW162">
        <v>-1276.63224461</v>
      </c>
      <c r="AX162">
        <v>-1229.9837098400001</v>
      </c>
    </row>
    <row r="163" spans="1:50" x14ac:dyDescent="0.25">
      <c r="A163" s="1">
        <v>-1296.556329</v>
      </c>
      <c r="B163" s="1">
        <v>154</v>
      </c>
      <c r="C163" s="1">
        <v>-1267.1174673999999</v>
      </c>
      <c r="D163" s="1">
        <v>-1279.3675112599999</v>
      </c>
      <c r="E163" s="1">
        <v>-1196.6957508800001</v>
      </c>
      <c r="F163" s="1">
        <v>-1294.2742134299999</v>
      </c>
      <c r="G163" s="1">
        <v>-1183.4851262499999</v>
      </c>
      <c r="H163">
        <v>-1031.28164606</v>
      </c>
      <c r="I163">
        <v>-1005.80922077</v>
      </c>
      <c r="J163" s="1">
        <v>-1128.2433840399999</v>
      </c>
      <c r="K163" s="1">
        <v>-1197.7312039599999</v>
      </c>
      <c r="L163" s="1">
        <v>-1295.5689079199999</v>
      </c>
      <c r="M163" s="1">
        <v>-1273.4816622400001</v>
      </c>
      <c r="N163">
        <v>-993.63710274499999</v>
      </c>
      <c r="O163">
        <v>-942.89771552399998</v>
      </c>
      <c r="P163" s="1">
        <v>-1308.0104411699999</v>
      </c>
      <c r="Q163" s="1">
        <v>-1296.2414553599999</v>
      </c>
      <c r="R163" s="1">
        <v>-1313.5920970499999</v>
      </c>
      <c r="S163" s="1">
        <v>-1163.0070940799999</v>
      </c>
      <c r="T163">
        <v>-1134.3633349700001</v>
      </c>
      <c r="U163">
        <v>-1109.87110078</v>
      </c>
      <c r="V163" s="1">
        <v>-1136.3472219</v>
      </c>
      <c r="W163" s="1">
        <v>-1199.2391565800001</v>
      </c>
      <c r="X163" s="1">
        <v>-1153.1931016200001</v>
      </c>
      <c r="Y163" s="1">
        <v>-1226.62380259</v>
      </c>
      <c r="Z163">
        <v>-994.63260862899995</v>
      </c>
      <c r="AA163">
        <v>-1063.1239868299999</v>
      </c>
      <c r="AB163">
        <v>-1000.41807541</v>
      </c>
      <c r="AC163">
        <v>-951.58887411299997</v>
      </c>
      <c r="AD163">
        <v>-1001.49780808</v>
      </c>
      <c r="AE163">
        <v>-1294.55061985</v>
      </c>
      <c r="AF163">
        <v>-986.14962412800003</v>
      </c>
      <c r="AG163">
        <v>-1010.5226333099999</v>
      </c>
      <c r="AH163">
        <v>-1090.49451013</v>
      </c>
      <c r="AI163">
        <v>-1078.34692793</v>
      </c>
      <c r="AJ163">
        <v>-1144.04205452</v>
      </c>
      <c r="AK163">
        <v>-1313.5920970499999</v>
      </c>
      <c r="AL163">
        <v>-1404.42916543</v>
      </c>
      <c r="AM163">
        <v>-1400.74308632</v>
      </c>
      <c r="AN163">
        <v>-1332.7946116799999</v>
      </c>
      <c r="AO163">
        <v>-1311.65054857</v>
      </c>
      <c r="AP163">
        <v>-1270.6115116799999</v>
      </c>
      <c r="AQ163">
        <v>-1277.46250289</v>
      </c>
      <c r="AR163">
        <v>-1259.8250034</v>
      </c>
      <c r="AS163">
        <v>-1313.6043694499999</v>
      </c>
      <c r="AT163">
        <v>-1342.4770297699999</v>
      </c>
      <c r="AU163">
        <v>-1341.2298192000001</v>
      </c>
      <c r="AV163">
        <v>-1335.02409003</v>
      </c>
      <c r="AW163">
        <v>-1331.8903837099999</v>
      </c>
      <c r="AX163">
        <v>-1348.1252922000001</v>
      </c>
    </row>
    <row r="164" spans="1:50" x14ac:dyDescent="0.25">
      <c r="A164" s="1">
        <v>-1281.951264</v>
      </c>
      <c r="B164" s="1">
        <v>155</v>
      </c>
      <c r="C164" s="1">
        <v>-1074.6568770199999</v>
      </c>
      <c r="D164" s="1">
        <v>-912.31347968700004</v>
      </c>
      <c r="E164" s="1">
        <v>-1263.2396177799999</v>
      </c>
      <c r="F164" s="1">
        <v>-1021.87078806</v>
      </c>
      <c r="G164" s="1">
        <v>-1089.54598156</v>
      </c>
      <c r="H164">
        <v>-1209.8527102800001</v>
      </c>
      <c r="I164">
        <v>-934.70089041000006</v>
      </c>
      <c r="J164" s="1">
        <v>-1291.4925862299999</v>
      </c>
      <c r="K164" s="1">
        <v>-1248.4641906899999</v>
      </c>
      <c r="L164" s="1">
        <v>-1025.94378233</v>
      </c>
      <c r="M164" s="1">
        <v>-1184.2505609</v>
      </c>
      <c r="N164">
        <v>-1131.3737997000001</v>
      </c>
      <c r="O164">
        <v>-916.49350004200005</v>
      </c>
      <c r="P164" s="1">
        <v>-981.370325654</v>
      </c>
      <c r="Q164" s="1">
        <v>-1037.4743435299999</v>
      </c>
      <c r="R164" s="1">
        <v>-1080.5801567200001</v>
      </c>
      <c r="S164" s="1">
        <v>-1137.2710475199999</v>
      </c>
      <c r="T164">
        <v>-1224.7982164099999</v>
      </c>
      <c r="U164">
        <v>-959.40621222899995</v>
      </c>
      <c r="V164" s="1">
        <v>-1000.98974432</v>
      </c>
      <c r="W164" s="1">
        <v>-1117.6158876500001</v>
      </c>
      <c r="X164" s="1">
        <v>-1048.22068571</v>
      </c>
      <c r="Y164" s="1">
        <v>-1185.7610703</v>
      </c>
      <c r="Z164">
        <v>-1153.1956661700001</v>
      </c>
      <c r="AA164">
        <v>-1204.99748477</v>
      </c>
      <c r="AB164">
        <v>-1149.9375441499999</v>
      </c>
      <c r="AC164">
        <v>-1011.49143225</v>
      </c>
      <c r="AD164">
        <v>-1074.35021403</v>
      </c>
      <c r="AE164">
        <v>-1274.42366674</v>
      </c>
      <c r="AF164">
        <v>-943.25490801399997</v>
      </c>
      <c r="AG164">
        <v>-941.30357065400005</v>
      </c>
      <c r="AH164">
        <v>-955.24915697400002</v>
      </c>
      <c r="AI164">
        <v>-949.44603432700001</v>
      </c>
      <c r="AJ164">
        <v>-961.68916752899997</v>
      </c>
      <c r="AK164">
        <v>-1080.5801567200001</v>
      </c>
      <c r="AL164">
        <v>-1219.1152595399999</v>
      </c>
      <c r="AM164">
        <v>-1230.11079169</v>
      </c>
      <c r="AN164">
        <v>-1213.37315341</v>
      </c>
      <c r="AO164">
        <v>-1184.7179032199999</v>
      </c>
      <c r="AP164">
        <v>-1303.4627869000001</v>
      </c>
      <c r="AQ164">
        <v>-1303.2292771299999</v>
      </c>
      <c r="AR164">
        <v>-1316.4642429999999</v>
      </c>
      <c r="AS164">
        <v>-1124.4397704800001</v>
      </c>
      <c r="AT164">
        <v>-1214.2169882999999</v>
      </c>
      <c r="AU164">
        <v>-1223.78828675</v>
      </c>
      <c r="AV164">
        <v>-1323.82039577</v>
      </c>
      <c r="AW164">
        <v>-1327.2290342900001</v>
      </c>
      <c r="AX164">
        <v>-1318.5140519199999</v>
      </c>
    </row>
    <row r="165" spans="1:50" x14ac:dyDescent="0.25">
      <c r="A165" s="1">
        <v>-1254.850068</v>
      </c>
      <c r="B165" s="1">
        <v>156</v>
      </c>
      <c r="C165" s="1">
        <v>-949.50096299200004</v>
      </c>
      <c r="D165" s="1">
        <v>-1290.45514381</v>
      </c>
      <c r="E165" s="1">
        <v>-1301.55660973</v>
      </c>
      <c r="F165" s="1">
        <v>-1176.36125689</v>
      </c>
      <c r="G165" s="1">
        <v>-1062.55782905</v>
      </c>
      <c r="H165">
        <v>-1010.36997103</v>
      </c>
      <c r="I165">
        <v>-913.76610138599995</v>
      </c>
      <c r="J165" s="1">
        <v>-1293.99203048</v>
      </c>
      <c r="K165" s="1">
        <v>-1293.25390692</v>
      </c>
      <c r="L165" s="1">
        <v>-1179.76775385</v>
      </c>
      <c r="M165" s="1">
        <v>-1134.5046073599999</v>
      </c>
      <c r="N165">
        <v>-944.99922528900004</v>
      </c>
      <c r="O165">
        <v>-911.31411597199997</v>
      </c>
      <c r="P165" s="1">
        <v>-1099.8712859</v>
      </c>
      <c r="Q165" s="1">
        <v>-1190.5224879499999</v>
      </c>
      <c r="R165" s="1">
        <v>-1210.5812031999999</v>
      </c>
      <c r="S165" s="1">
        <v>-1112.53729486</v>
      </c>
      <c r="T165">
        <v>-1018.30987115</v>
      </c>
      <c r="U165">
        <v>-917.02388634500005</v>
      </c>
      <c r="V165" s="1">
        <v>-983.16404103299999</v>
      </c>
      <c r="W165" s="1">
        <v>-1045.0056639100001</v>
      </c>
      <c r="X165" s="1">
        <v>-967.287606729</v>
      </c>
      <c r="Y165" s="1">
        <v>-1155.85928098</v>
      </c>
      <c r="Z165">
        <v>-1029.7322883899999</v>
      </c>
      <c r="AA165">
        <v>-1016.5708517100001</v>
      </c>
      <c r="AB165">
        <v>-973.12866909100001</v>
      </c>
      <c r="AC165">
        <v>-928.36359324499995</v>
      </c>
      <c r="AD165">
        <v>-945.16993456199998</v>
      </c>
      <c r="AE165">
        <v>-943.54460446600001</v>
      </c>
      <c r="AF165">
        <v>-914.43202881499997</v>
      </c>
      <c r="AG165">
        <v>-914.57909403400004</v>
      </c>
      <c r="AH165">
        <v>-917.74194658099998</v>
      </c>
      <c r="AI165">
        <v>-915.05557026300005</v>
      </c>
      <c r="AJ165">
        <v>-915.84101651000003</v>
      </c>
      <c r="AK165">
        <v>-1210.5812031999999</v>
      </c>
      <c r="AL165">
        <v>-1304.9926062300001</v>
      </c>
      <c r="AM165">
        <v>-1313.9739503000001</v>
      </c>
      <c r="AN165">
        <v>-1239.12911452</v>
      </c>
      <c r="AO165">
        <v>-1215.7246883299999</v>
      </c>
      <c r="AP165">
        <v>-1313.44822922</v>
      </c>
      <c r="AQ165">
        <v>-1312.50540176</v>
      </c>
      <c r="AR165">
        <v>-1303.7520856399999</v>
      </c>
      <c r="AS165">
        <v>-1299.675729</v>
      </c>
      <c r="AT165">
        <v>-1277.3836566099999</v>
      </c>
      <c r="AU165">
        <v>-1281.68688365</v>
      </c>
      <c r="AV165">
        <v>-1285.3082209700001</v>
      </c>
      <c r="AW165">
        <v>-1284.8065574</v>
      </c>
      <c r="AX165">
        <v>-1274.2067661399999</v>
      </c>
    </row>
    <row r="166" spans="1:50" x14ac:dyDescent="0.25">
      <c r="A166" s="1">
        <v>-1208.7826070000001</v>
      </c>
      <c r="B166" s="1">
        <v>157</v>
      </c>
      <c r="C166" s="1">
        <v>-1257.2055456099999</v>
      </c>
      <c r="D166" s="1">
        <v>-1261.1640323900001</v>
      </c>
      <c r="E166" s="1">
        <v>-1053.94868681</v>
      </c>
      <c r="F166" s="1">
        <v>-1096.364384</v>
      </c>
      <c r="G166" s="1">
        <v>-1210.0484908400001</v>
      </c>
      <c r="H166">
        <v>-940.54788418099997</v>
      </c>
      <c r="I166">
        <v>-1052.6537395099999</v>
      </c>
      <c r="J166" s="1">
        <v>-940.34243505500001</v>
      </c>
      <c r="K166" s="1">
        <v>-1017.8537425</v>
      </c>
      <c r="L166" s="1">
        <v>-1092.99253843</v>
      </c>
      <c r="M166" s="1">
        <v>-1225.0585254299999</v>
      </c>
      <c r="N166">
        <v>-917.32586228800005</v>
      </c>
      <c r="O166">
        <v>-956.05907538400004</v>
      </c>
      <c r="P166" s="1">
        <v>-971.63379624300001</v>
      </c>
      <c r="Q166" s="1">
        <v>-1092.39496164</v>
      </c>
      <c r="R166" s="1">
        <v>-1073.2907287</v>
      </c>
      <c r="S166" s="1">
        <v>-1238.2593033999999</v>
      </c>
      <c r="T166">
        <v>-938.92532404300005</v>
      </c>
      <c r="U166">
        <v>-1093.2037133700001</v>
      </c>
      <c r="V166" s="1">
        <v>-1213.6110876099999</v>
      </c>
      <c r="W166" s="1">
        <v>-1209.8527458000001</v>
      </c>
      <c r="X166" s="1">
        <v>-1067.9133601000001</v>
      </c>
      <c r="Y166" s="1">
        <v>-1261.34233339</v>
      </c>
      <c r="Z166">
        <v>-939.54846671400003</v>
      </c>
      <c r="AA166">
        <v>-940.74003749300005</v>
      </c>
      <c r="AB166">
        <v>-932.14190978500005</v>
      </c>
      <c r="AC166">
        <v>-912.52073118199996</v>
      </c>
      <c r="AD166">
        <v>-913.78204649999998</v>
      </c>
      <c r="AE166">
        <v>-1314.53425384</v>
      </c>
      <c r="AF166">
        <v>-1073.6161572000001</v>
      </c>
      <c r="AG166">
        <v>-1073.1550138499999</v>
      </c>
      <c r="AH166">
        <v>-1098.53447037</v>
      </c>
      <c r="AI166">
        <v>-1107.1805483799999</v>
      </c>
      <c r="AJ166">
        <v>-1103.01812642</v>
      </c>
      <c r="AK166">
        <v>-1073.2907287</v>
      </c>
      <c r="AL166">
        <v>-1219.6547642400001</v>
      </c>
      <c r="AM166">
        <v>-1223.9827632399999</v>
      </c>
      <c r="AN166">
        <v>-1181.09611096</v>
      </c>
      <c r="AO166">
        <v>-1158.03812064</v>
      </c>
      <c r="AP166">
        <v>-1166.3880219499999</v>
      </c>
      <c r="AQ166">
        <v>-1166.4744097299999</v>
      </c>
      <c r="AR166">
        <v>-1134.68094995</v>
      </c>
      <c r="AS166">
        <v>-1254.46982895</v>
      </c>
      <c r="AT166">
        <v>-1211.02761371</v>
      </c>
      <c r="AU166">
        <v>-1216.2326501099999</v>
      </c>
      <c r="AV166">
        <v>-1171.67995273</v>
      </c>
      <c r="AW166">
        <v>-1171.6869681200001</v>
      </c>
      <c r="AX166">
        <v>-1118.9005070999999</v>
      </c>
    </row>
    <row r="167" spans="1:50" x14ac:dyDescent="0.25">
      <c r="A167" s="1">
        <v>-1157.1240379999999</v>
      </c>
      <c r="B167" s="1">
        <v>158</v>
      </c>
      <c r="C167" s="1">
        <v>-1187.41136031</v>
      </c>
      <c r="D167" s="1">
        <v>-1282.48048522</v>
      </c>
      <c r="E167" s="1">
        <v>-1144.7216486899999</v>
      </c>
      <c r="F167" s="1">
        <v>-1061.4583509900001</v>
      </c>
      <c r="G167" s="1">
        <v>-1030.05190111</v>
      </c>
      <c r="H167">
        <v>-914.69456001100002</v>
      </c>
      <c r="I167">
        <v>-1165.9185022300001</v>
      </c>
      <c r="J167" s="1">
        <v>-1005.43691056</v>
      </c>
      <c r="K167" s="1">
        <v>-1160.7793449400001</v>
      </c>
      <c r="L167" s="1">
        <v>-1062.4659704799999</v>
      </c>
      <c r="M167" s="1">
        <v>-1019.02418245</v>
      </c>
      <c r="N167">
        <v>-911.42934385399997</v>
      </c>
      <c r="O167">
        <v>-1053.2349672</v>
      </c>
      <c r="P167" s="1">
        <v>-1061.5590165199999</v>
      </c>
      <c r="Q167" s="1">
        <v>-1058.52463033</v>
      </c>
      <c r="R167" s="1">
        <v>-991.16655531699996</v>
      </c>
      <c r="S167" s="1">
        <v>-1074.2550647600001</v>
      </c>
      <c r="T167">
        <v>-913.39339165700005</v>
      </c>
      <c r="U167">
        <v>-1158.8685717999999</v>
      </c>
      <c r="V167" s="1">
        <v>-1015.05991867</v>
      </c>
      <c r="W167" s="1">
        <v>-1017.44720525</v>
      </c>
      <c r="X167" s="1">
        <v>-931.33151504499995</v>
      </c>
      <c r="Y167" s="1">
        <v>-1101.39389585</v>
      </c>
      <c r="Z167">
        <v>-914.69233477499995</v>
      </c>
      <c r="AA167">
        <v>-914.69981100300004</v>
      </c>
      <c r="AB167">
        <v>-913.67622980600004</v>
      </c>
      <c r="AC167">
        <v>-911.221756605</v>
      </c>
      <c r="AD167">
        <v>-911.37371019</v>
      </c>
      <c r="AE167">
        <v>-1246.6013915799999</v>
      </c>
      <c r="AF167">
        <v>-1213.0755803899999</v>
      </c>
      <c r="AG167">
        <v>-1209.9383218099999</v>
      </c>
      <c r="AH167">
        <v>-1186.5571173400001</v>
      </c>
      <c r="AI167">
        <v>-1201.29714672</v>
      </c>
      <c r="AJ167">
        <v>-1158.6619477500001</v>
      </c>
      <c r="AK167">
        <v>-991.16655531699996</v>
      </c>
      <c r="AL167">
        <v>-1183.09290629</v>
      </c>
      <c r="AM167">
        <v>-1179.44222975</v>
      </c>
      <c r="AN167">
        <v>-1143.73262518</v>
      </c>
      <c r="AO167">
        <v>-1113.7568686300001</v>
      </c>
      <c r="AP167">
        <v>-1165.8924778000001</v>
      </c>
      <c r="AQ167">
        <v>-1170.7189900999999</v>
      </c>
      <c r="AR167">
        <v>-1147.9239757600001</v>
      </c>
      <c r="AS167">
        <v>-1230.8793577700001</v>
      </c>
      <c r="AT167">
        <v>-1157.0301324</v>
      </c>
      <c r="AU167">
        <v>-1157.3282959000001</v>
      </c>
      <c r="AV167">
        <v>-1139.5115535499999</v>
      </c>
      <c r="AW167">
        <v>-1135.5008708099999</v>
      </c>
      <c r="AX167">
        <v>-1146.3504794200001</v>
      </c>
    </row>
    <row r="168" spans="1:50" x14ac:dyDescent="0.25">
      <c r="A168" s="1">
        <v>-1101.9968719999999</v>
      </c>
      <c r="B168" s="1">
        <v>159</v>
      </c>
      <c r="C168" s="1">
        <v>-961.94502435300001</v>
      </c>
      <c r="D168" s="1">
        <v>-914.296078298</v>
      </c>
      <c r="E168" s="1">
        <v>-1086.4428357500001</v>
      </c>
      <c r="F168" s="1">
        <v>-1211.990967</v>
      </c>
      <c r="G168" s="1">
        <v>-943.54756207200001</v>
      </c>
      <c r="H168">
        <v>-1047.88998541</v>
      </c>
      <c r="I168">
        <v>-1220.71749013</v>
      </c>
      <c r="J168" s="1">
        <v>-1102.2228569700001</v>
      </c>
      <c r="K168" s="1">
        <v>-1101.5557173100001</v>
      </c>
      <c r="L168" s="1">
        <v>-1211.1355558800001</v>
      </c>
      <c r="M168" s="1">
        <v>-939.097444838</v>
      </c>
      <c r="N168">
        <v>-954.14833782400001</v>
      </c>
      <c r="O168">
        <v>-1107.0181312300001</v>
      </c>
      <c r="P168" s="1">
        <v>-1206.0637040700001</v>
      </c>
      <c r="Q168" s="1">
        <v>-1210.1277900099999</v>
      </c>
      <c r="R168" s="1">
        <v>-1109.5145963499999</v>
      </c>
      <c r="S168" s="1">
        <v>-947.67674554200005</v>
      </c>
      <c r="T168">
        <v>-1027.1873447600001</v>
      </c>
      <c r="U168">
        <v>-1154.2013261100001</v>
      </c>
      <c r="V168" s="1">
        <v>-941.93840487600005</v>
      </c>
      <c r="W168" s="1">
        <v>-941.27414889099998</v>
      </c>
      <c r="X168" s="1">
        <v>-913.26871954199999</v>
      </c>
      <c r="Y168" s="1">
        <v>-954.03327659700005</v>
      </c>
      <c r="Z168">
        <v>-1097.22292496</v>
      </c>
      <c r="AA168">
        <v>-1079.5610360999999</v>
      </c>
      <c r="AB168">
        <v>-1105.6176375</v>
      </c>
      <c r="AC168">
        <v>-956.22357876299998</v>
      </c>
      <c r="AD168">
        <v>-950.73690337300002</v>
      </c>
      <c r="AE168">
        <v>-1254.9822481900001</v>
      </c>
      <c r="AF168">
        <v>-1251.2983209199999</v>
      </c>
      <c r="AG168">
        <v>-1233.4962811400001</v>
      </c>
      <c r="AH168">
        <v>-1188.3861423400001</v>
      </c>
      <c r="AI168">
        <v>-1202.3157974400001</v>
      </c>
      <c r="AJ168">
        <v>-1144.0337683400001</v>
      </c>
      <c r="AK168">
        <v>-1109.5145963499999</v>
      </c>
      <c r="AL168">
        <v>-1237.13524985</v>
      </c>
      <c r="AM168">
        <v>-1231.79564207</v>
      </c>
      <c r="AN168">
        <v>-1149.09568307</v>
      </c>
      <c r="AO168">
        <v>-1126.61023785</v>
      </c>
      <c r="AP168">
        <v>-1109.29237466</v>
      </c>
      <c r="AQ168">
        <v>-1111.6397942900001</v>
      </c>
      <c r="AR168">
        <v>-1118.0236153999999</v>
      </c>
      <c r="AS168">
        <v>-1025.87225016</v>
      </c>
      <c r="AT168">
        <v>-1022.8786099</v>
      </c>
      <c r="AU168">
        <v>-1014.69756134</v>
      </c>
      <c r="AV168">
        <v>-1068.59854888</v>
      </c>
      <c r="AW168">
        <v>-1071.38349285</v>
      </c>
      <c r="AX168">
        <v>-1067.6079961999999</v>
      </c>
    </row>
    <row r="169" spans="1:50" x14ac:dyDescent="0.25">
      <c r="A169" s="1">
        <v>-1042.4650879999999</v>
      </c>
      <c r="B169" s="1">
        <v>160</v>
      </c>
      <c r="C169" s="1">
        <v>-1311.61845986</v>
      </c>
      <c r="D169" s="1">
        <v>-1206.3637608199999</v>
      </c>
      <c r="E169" s="1">
        <v>-1035.38427604</v>
      </c>
      <c r="F169" s="1">
        <v>-1031.85418172</v>
      </c>
      <c r="G169" s="1">
        <v>-914.27729112600002</v>
      </c>
      <c r="H169">
        <v>-1195.5975813299999</v>
      </c>
      <c r="I169">
        <v>-1304.8212272799999</v>
      </c>
      <c r="J169" s="1">
        <v>-1011.4847981299999</v>
      </c>
      <c r="K169" s="1">
        <v>-1058.07550231</v>
      </c>
      <c r="L169" s="1">
        <v>-1031.24889274</v>
      </c>
      <c r="M169" s="1">
        <v>-913.425202571</v>
      </c>
      <c r="N169">
        <v>-1053.2077499899999</v>
      </c>
      <c r="O169">
        <v>-1249.16369384</v>
      </c>
      <c r="P169" s="1">
        <v>-1027.23734756</v>
      </c>
      <c r="Q169" s="1">
        <v>-1024.5027952200001</v>
      </c>
      <c r="R169" s="1">
        <v>-937.02646560799997</v>
      </c>
      <c r="S169" s="1">
        <v>-917.36769244100003</v>
      </c>
      <c r="T169">
        <v>-1155.26777883</v>
      </c>
      <c r="U169">
        <v>-1217.99106355</v>
      </c>
      <c r="V169" s="1">
        <v>-913.86648084499996</v>
      </c>
      <c r="W169" s="1">
        <v>-915.08236725200004</v>
      </c>
      <c r="X169" s="1">
        <v>-911.17943196800002</v>
      </c>
      <c r="Y169" s="1">
        <v>-917.69719026899998</v>
      </c>
      <c r="Z169">
        <v>-1209.8449522000001</v>
      </c>
      <c r="AA169">
        <v>-1200.6115795200001</v>
      </c>
      <c r="AB169">
        <v>-1221.4348665800001</v>
      </c>
      <c r="AC169">
        <v>-1108.7124519500001</v>
      </c>
      <c r="AD169">
        <v>-1007.85719395</v>
      </c>
      <c r="AE169">
        <v>-1270.7170934000001</v>
      </c>
      <c r="AF169">
        <v>-1316.3414277300001</v>
      </c>
      <c r="AG169">
        <v>-1299.61534861</v>
      </c>
      <c r="AH169">
        <v>-1255.6746640599999</v>
      </c>
      <c r="AI169">
        <v>-1220.4947100700001</v>
      </c>
      <c r="AJ169">
        <v>-1228.7433482199999</v>
      </c>
      <c r="AK169">
        <v>-937.02646560799997</v>
      </c>
      <c r="AL169">
        <v>-1096.6152689</v>
      </c>
      <c r="AM169">
        <v>-1091.6241077899999</v>
      </c>
      <c r="AN169">
        <v>-1053.9727681500001</v>
      </c>
      <c r="AO169">
        <v>-1031.9627139300001</v>
      </c>
      <c r="AP169">
        <v>-1058.0190713</v>
      </c>
      <c r="AQ169">
        <v>-1060.0747027100001</v>
      </c>
      <c r="AR169">
        <v>-1058.6443086199999</v>
      </c>
      <c r="AS169">
        <v>-1103.2677146599999</v>
      </c>
      <c r="AT169">
        <v>-1039.3573768900001</v>
      </c>
      <c r="AU169">
        <v>-1036.8169681700001</v>
      </c>
      <c r="AV169">
        <v>-1019.98506881</v>
      </c>
      <c r="AW169">
        <v>-1019.70839281</v>
      </c>
      <c r="AX169">
        <v>-1021.66891518</v>
      </c>
    </row>
    <row r="170" spans="1:50" x14ac:dyDescent="0.25">
      <c r="A170" s="1">
        <v>-995.38780369999995</v>
      </c>
      <c r="B170" s="1">
        <v>161</v>
      </c>
      <c r="C170" s="1">
        <v>-1065.65556477</v>
      </c>
      <c r="D170" s="1">
        <v>-1028.4591309100001</v>
      </c>
      <c r="E170" s="1">
        <v>-1202.1139245100001</v>
      </c>
      <c r="F170" s="1">
        <v>-943.17038933599997</v>
      </c>
      <c r="G170" s="1">
        <v>-1071.1839589599999</v>
      </c>
      <c r="H170">
        <v>-1244.1954614000001</v>
      </c>
      <c r="I170">
        <v>-1318.60775111</v>
      </c>
      <c r="J170" s="1">
        <v>-1230.8031612499999</v>
      </c>
      <c r="K170" s="1">
        <v>-1212.35277531</v>
      </c>
      <c r="L170" s="1">
        <v>-943.39552871900003</v>
      </c>
      <c r="M170" s="1">
        <v>-1028.9337356200001</v>
      </c>
      <c r="N170">
        <v>-1112.49665534</v>
      </c>
      <c r="O170">
        <v>-1285.1670057700001</v>
      </c>
      <c r="P170" s="1">
        <v>-943.02067865900005</v>
      </c>
      <c r="Q170" s="1">
        <v>-943.73394184200004</v>
      </c>
      <c r="R170" s="1">
        <v>-915.90802362099998</v>
      </c>
      <c r="S170" s="1">
        <v>-1123.83100188</v>
      </c>
      <c r="T170">
        <v>-1212.7120683000001</v>
      </c>
      <c r="U170">
        <v>-1202.88630592</v>
      </c>
      <c r="V170" s="1">
        <v>-1058.55281074</v>
      </c>
      <c r="W170" s="1">
        <v>-1072.35709449</v>
      </c>
      <c r="X170" s="1">
        <v>-952.44872518</v>
      </c>
      <c r="Y170" s="1">
        <v>-1107.37074426</v>
      </c>
      <c r="Z170">
        <v>-1269.72125985</v>
      </c>
      <c r="AA170">
        <v>-1232.2322307699999</v>
      </c>
      <c r="AB170">
        <v>-1246.1403629500001</v>
      </c>
      <c r="AC170">
        <v>-1107.58037225</v>
      </c>
      <c r="AD170">
        <v>-1108.0103081899999</v>
      </c>
      <c r="AE170">
        <v>-998.00077940599999</v>
      </c>
      <c r="AF170">
        <v>-1322.30319431</v>
      </c>
      <c r="AG170">
        <v>-1304.97501865</v>
      </c>
      <c r="AH170">
        <v>-1227.0325513600001</v>
      </c>
      <c r="AI170">
        <v>-1194.3746574300001</v>
      </c>
      <c r="AJ170">
        <v>-1188.0528740899999</v>
      </c>
      <c r="AK170">
        <v>-915.90802362099998</v>
      </c>
      <c r="AL170">
        <v>-1017.42943977</v>
      </c>
      <c r="AM170">
        <v>-1010.91408013</v>
      </c>
      <c r="AN170">
        <v>-973.27519092299997</v>
      </c>
      <c r="AO170">
        <v>-960.51920349</v>
      </c>
      <c r="AP170">
        <v>-1064.45045723</v>
      </c>
      <c r="AQ170">
        <v>-1065.7388053300001</v>
      </c>
      <c r="AR170">
        <v>-1075.64091224</v>
      </c>
      <c r="AS170">
        <v>-1019.8004336499999</v>
      </c>
      <c r="AT170">
        <v>-988.84892931100001</v>
      </c>
      <c r="AU170">
        <v>-987.63300378700001</v>
      </c>
      <c r="AV170">
        <v>-1010.34622303</v>
      </c>
      <c r="AW170">
        <v>-1010.27575359</v>
      </c>
      <c r="AX170">
        <v>-1013.57116488</v>
      </c>
    </row>
    <row r="171" spans="1:50" x14ac:dyDescent="0.25">
      <c r="A171" s="1">
        <v>-963.32424719999995</v>
      </c>
      <c r="B171" s="1">
        <v>162</v>
      </c>
      <c r="C171" s="1">
        <v>-923.73073231700005</v>
      </c>
      <c r="D171" s="1">
        <v>-1033.6208012699999</v>
      </c>
      <c r="E171" s="1">
        <v>-1043.3091397600001</v>
      </c>
      <c r="F171" s="1">
        <v>-914.51075198199999</v>
      </c>
      <c r="G171" s="1">
        <v>-1212.27745465</v>
      </c>
      <c r="H171">
        <v>-1310.81455108</v>
      </c>
      <c r="I171">
        <v>-1316.12370031</v>
      </c>
      <c r="J171" s="1">
        <v>-1041.90934922</v>
      </c>
      <c r="K171" s="1">
        <v>-1037.48705903</v>
      </c>
      <c r="L171" s="1">
        <v>-914.39924552699995</v>
      </c>
      <c r="M171" s="1">
        <v>-1155.9336043799999</v>
      </c>
      <c r="N171">
        <v>-1265.1112515100001</v>
      </c>
      <c r="O171">
        <v>-1296.1738247000001</v>
      </c>
      <c r="P171" s="1">
        <v>-912.37736890799999</v>
      </c>
      <c r="Q171" s="1">
        <v>-914.42981765499997</v>
      </c>
      <c r="R171" s="1">
        <v>-911.29652977900002</v>
      </c>
      <c r="S171" s="1">
        <v>-1224.24460785</v>
      </c>
      <c r="T171">
        <v>-1286.23849081</v>
      </c>
      <c r="U171">
        <v>-1191.17832099</v>
      </c>
      <c r="V171" s="1">
        <v>-1253.3930117699999</v>
      </c>
      <c r="W171" s="1">
        <v>-1199.5862159799999</v>
      </c>
      <c r="X171" s="1">
        <v>-1064.32915781</v>
      </c>
      <c r="Y171" s="1">
        <v>-1186.3878276800001</v>
      </c>
      <c r="Z171">
        <v>-1321.1863795300001</v>
      </c>
      <c r="AA171">
        <v>-1303.12887849</v>
      </c>
      <c r="AB171">
        <v>-1287.9402167000001</v>
      </c>
      <c r="AC171">
        <v>-1253.52075221</v>
      </c>
      <c r="AD171">
        <v>-1209.0474119400001</v>
      </c>
      <c r="AE171">
        <v>-1198.1266651399999</v>
      </c>
      <c r="AF171">
        <v>-1320.96031404</v>
      </c>
      <c r="AG171">
        <v>-1309.6284048</v>
      </c>
      <c r="AH171">
        <v>-1214.3840471399999</v>
      </c>
      <c r="AI171">
        <v>-1188.1153354200001</v>
      </c>
      <c r="AJ171">
        <v>-1182.6566748400001</v>
      </c>
      <c r="AK171">
        <v>-911.29652977900002</v>
      </c>
      <c r="AL171">
        <v>-898.24962193800002</v>
      </c>
      <c r="AM171">
        <v>-893.93042162699999</v>
      </c>
      <c r="AN171">
        <v>-877.73537590299998</v>
      </c>
      <c r="AO171">
        <v>-879.11482469199996</v>
      </c>
      <c r="AP171">
        <v>-978.11817401300004</v>
      </c>
      <c r="AQ171">
        <v>-976.552191408</v>
      </c>
      <c r="AR171">
        <v>-977.97896917699995</v>
      </c>
      <c r="AS171">
        <v>-981.69087549000005</v>
      </c>
      <c r="AT171">
        <v>-965.42583433599998</v>
      </c>
      <c r="AU171">
        <v>-964.69979260399998</v>
      </c>
      <c r="AV171">
        <v>-959.80087279099996</v>
      </c>
      <c r="AW171">
        <v>-960.87403273899997</v>
      </c>
      <c r="AX171">
        <v>-953.82876893699995</v>
      </c>
    </row>
    <row r="172" spans="1:50" x14ac:dyDescent="0.25">
      <c r="A172" s="1">
        <v>-935.64100489999998</v>
      </c>
      <c r="B172" s="1">
        <v>163</v>
      </c>
      <c r="C172" s="1">
        <v>-998.47549804799996</v>
      </c>
      <c r="D172" s="1">
        <v>-1270.63011635</v>
      </c>
      <c r="E172" s="1">
        <v>-937.50458958800004</v>
      </c>
      <c r="F172" s="1">
        <v>-1078.80863303</v>
      </c>
      <c r="G172" s="1">
        <v>-1259.3729160400001</v>
      </c>
      <c r="H172">
        <v>-1315.3251028</v>
      </c>
      <c r="I172">
        <v>-1322.35341748</v>
      </c>
      <c r="J172" s="1">
        <v>-923.62104117399997</v>
      </c>
      <c r="K172" s="1">
        <v>-941.78383619299996</v>
      </c>
      <c r="L172" s="1">
        <v>-1075.5418878</v>
      </c>
      <c r="M172" s="1">
        <v>-1213.37429348</v>
      </c>
      <c r="N172">
        <v>-1287.8043321499999</v>
      </c>
      <c r="O172">
        <v>-1312.2480687100001</v>
      </c>
      <c r="P172" s="1">
        <v>-1127.49629284</v>
      </c>
      <c r="Q172" s="1">
        <v>-1069.2353496600001</v>
      </c>
      <c r="R172" s="1">
        <v>-954.32329799299998</v>
      </c>
      <c r="S172" s="1">
        <v>-1211.7922381799999</v>
      </c>
      <c r="T172">
        <v>-1288.9383906600001</v>
      </c>
      <c r="U172">
        <v>-1233.87427553</v>
      </c>
      <c r="V172" s="1">
        <v>-1300.1183589499999</v>
      </c>
      <c r="W172" s="1">
        <v>-1233.9852391300001</v>
      </c>
      <c r="X172" s="1">
        <v>-1080.9815911400001</v>
      </c>
      <c r="Y172" s="1">
        <v>-1159.6090299299999</v>
      </c>
      <c r="Z172">
        <v>-1325.23618119</v>
      </c>
      <c r="AA172">
        <v>-1313.3399614299999</v>
      </c>
      <c r="AB172">
        <v>-1289.30643633</v>
      </c>
      <c r="AC172">
        <v>-1278.3885716100001</v>
      </c>
      <c r="AD172">
        <v>-1288.41873541</v>
      </c>
      <c r="AE172">
        <v>-949.50800370599995</v>
      </c>
      <c r="AF172">
        <v>-1314.8585012399999</v>
      </c>
      <c r="AG172">
        <v>-1320.02238493</v>
      </c>
      <c r="AH172">
        <v>-1254.3439609500001</v>
      </c>
      <c r="AI172">
        <v>-1229.26941614</v>
      </c>
      <c r="AJ172">
        <v>-1249.0701256899999</v>
      </c>
      <c r="AK172">
        <v>-954.32329799299998</v>
      </c>
      <c r="AL172">
        <v>-1008.98403842</v>
      </c>
      <c r="AM172">
        <v>-1007.74595517</v>
      </c>
      <c r="AN172">
        <v>-965.68962210200004</v>
      </c>
      <c r="AO172">
        <v>-972.45994630600001</v>
      </c>
      <c r="AP172">
        <v>-896.07181783199997</v>
      </c>
      <c r="AQ172">
        <v>-897.16527190800002</v>
      </c>
      <c r="AR172">
        <v>-883.08609571800002</v>
      </c>
      <c r="AS172">
        <v>-1023.40974432</v>
      </c>
      <c r="AT172">
        <v>-975.10039566</v>
      </c>
      <c r="AU172">
        <v>-974.68900403500004</v>
      </c>
      <c r="AV172">
        <v>-930.77056025100001</v>
      </c>
      <c r="AW172">
        <v>-927.69927390299995</v>
      </c>
      <c r="AX172">
        <v>-934.34765694299995</v>
      </c>
    </row>
    <row r="173" spans="1:50" x14ac:dyDescent="0.25">
      <c r="A173" s="1">
        <v>-915.43156529999999</v>
      </c>
      <c r="B173" s="1">
        <v>164</v>
      </c>
      <c r="C173" s="1">
        <v>-1291.0083933799999</v>
      </c>
      <c r="D173" s="1">
        <v>-949.03253412499998</v>
      </c>
      <c r="E173" s="1">
        <v>-913.02366624900003</v>
      </c>
      <c r="F173" s="1">
        <v>-1215.1212125</v>
      </c>
      <c r="G173" s="1">
        <v>-1306.8195471199999</v>
      </c>
      <c r="H173">
        <v>-1312.82967156</v>
      </c>
      <c r="I173">
        <v>-1261.0331220600001</v>
      </c>
      <c r="J173" s="1">
        <v>-913.15257653499998</v>
      </c>
      <c r="K173" s="1">
        <v>-914.42461943499995</v>
      </c>
      <c r="L173" s="1">
        <v>-1213.8807590500001</v>
      </c>
      <c r="M173" s="1">
        <v>-1286.53126737</v>
      </c>
      <c r="N173">
        <v>-1295.12480796</v>
      </c>
      <c r="O173">
        <v>-1253.1958923100001</v>
      </c>
      <c r="P173" s="1">
        <v>-1284.1090908199999</v>
      </c>
      <c r="Q173" s="1">
        <v>-1206.9168468099999</v>
      </c>
      <c r="R173" s="1">
        <v>-1022.34163437</v>
      </c>
      <c r="S173" s="1">
        <v>-1262.6371555400001</v>
      </c>
      <c r="T173">
        <v>-1282.70609061</v>
      </c>
      <c r="U173">
        <v>-1104.2184297599999</v>
      </c>
      <c r="V173" s="1">
        <v>-1326.1079176600001</v>
      </c>
      <c r="W173" s="1">
        <v>-1306.5711606499999</v>
      </c>
      <c r="X173" s="1">
        <v>-1226.7036815900001</v>
      </c>
      <c r="Y173" s="1">
        <v>-1234.8669644399999</v>
      </c>
      <c r="Z173">
        <v>-1308.3967835599999</v>
      </c>
      <c r="AA173">
        <v>-1312.49003176</v>
      </c>
      <c r="AB173">
        <v>-1291.38441192</v>
      </c>
      <c r="AC173">
        <v>-1299.33243999</v>
      </c>
      <c r="AD173">
        <v>-1281.65848289</v>
      </c>
      <c r="AE173">
        <v>-937.69349852100004</v>
      </c>
      <c r="AF173">
        <v>-1198.8375363499999</v>
      </c>
      <c r="AG173">
        <v>-1252.1500795500001</v>
      </c>
      <c r="AH173">
        <v>-1119.20774607</v>
      </c>
      <c r="AI173">
        <v>-1101.4993187099999</v>
      </c>
      <c r="AJ173">
        <v>-1090.1006248599999</v>
      </c>
      <c r="AK173">
        <v>-1022.34163437</v>
      </c>
      <c r="AL173">
        <v>-1044.28026961</v>
      </c>
      <c r="AM173">
        <v>-1051.7889059300001</v>
      </c>
      <c r="AN173">
        <v>-986.61411742600001</v>
      </c>
      <c r="AO173">
        <v>-997.35960557199996</v>
      </c>
      <c r="AP173">
        <v>-814.65675852699997</v>
      </c>
      <c r="AQ173">
        <v>-816.01131257500003</v>
      </c>
      <c r="AR173">
        <v>-819.27940912700001</v>
      </c>
      <c r="AS173">
        <v>-886.26121127800002</v>
      </c>
      <c r="AT173">
        <v>-923.88269344399998</v>
      </c>
      <c r="AU173">
        <v>-925.61003625000001</v>
      </c>
      <c r="AV173">
        <v>-862.24485861799997</v>
      </c>
      <c r="AW173">
        <v>-862.21478719599997</v>
      </c>
      <c r="AX173">
        <v>-913.63705701399999</v>
      </c>
    </row>
    <row r="174" spans="1:50" x14ac:dyDescent="0.25">
      <c r="A174" s="1">
        <v>-911.01347699999997</v>
      </c>
      <c r="B174" s="1">
        <v>165</v>
      </c>
      <c r="C174" s="1">
        <v>-1302.01514604</v>
      </c>
      <c r="D174" s="1">
        <v>-928.82458429600001</v>
      </c>
      <c r="E174" s="1">
        <v>-1032.9348378</v>
      </c>
      <c r="F174" s="1">
        <v>-1255.19428333</v>
      </c>
      <c r="G174" s="1">
        <v>-1310.2555009099999</v>
      </c>
      <c r="H174">
        <v>-1319.5765935500001</v>
      </c>
      <c r="I174">
        <v>-1264.0854753799999</v>
      </c>
      <c r="J174" s="1">
        <v>-1223.1684717200001</v>
      </c>
      <c r="K174" s="1">
        <v>-1078.70204375</v>
      </c>
      <c r="L174" s="1">
        <v>-1257.286069</v>
      </c>
      <c r="M174" s="1">
        <v>-1289.2087321399999</v>
      </c>
      <c r="N174">
        <v>-1311.1071104299999</v>
      </c>
      <c r="O174">
        <v>-1279.3536778600001</v>
      </c>
      <c r="P174" s="1">
        <v>-1314.89277597</v>
      </c>
      <c r="Q174" s="1">
        <v>-1256.0027352499999</v>
      </c>
      <c r="R174" s="1">
        <v>-1093.15746494</v>
      </c>
      <c r="S174" s="1">
        <v>-1257.00662016</v>
      </c>
      <c r="T174">
        <v>-1288.2423803199999</v>
      </c>
      <c r="U174">
        <v>-1214.9184218600001</v>
      </c>
      <c r="V174" s="1">
        <v>-1314.5067677899999</v>
      </c>
      <c r="W174" s="1">
        <v>-1313.7991080500001</v>
      </c>
      <c r="X174" s="1">
        <v>-1268.97206297</v>
      </c>
      <c r="Y174" s="1">
        <v>-1227.32786592</v>
      </c>
      <c r="Z174">
        <v>-1304.04130814</v>
      </c>
      <c r="AA174">
        <v>-1319.1639921399999</v>
      </c>
      <c r="AB174">
        <v>-1305.2079509</v>
      </c>
      <c r="AC174">
        <v>-1318.4551449999999</v>
      </c>
      <c r="AD174">
        <v>-1317.01349031</v>
      </c>
      <c r="AE174">
        <v>-991.98356425099996</v>
      </c>
      <c r="AF174">
        <v>-1204.21437287</v>
      </c>
      <c r="AG174">
        <v>-1268.98808934</v>
      </c>
      <c r="AH174">
        <v>-1217.33460986</v>
      </c>
      <c r="AI174">
        <v>-1216.7170522399999</v>
      </c>
      <c r="AJ174">
        <v>-1211.2958470599999</v>
      </c>
      <c r="AK174">
        <v>-1093.15746494</v>
      </c>
      <c r="AL174">
        <v>-1045.7617943400001</v>
      </c>
      <c r="AM174">
        <v>-1053.50205048</v>
      </c>
      <c r="AN174">
        <v>-987.50812008000003</v>
      </c>
      <c r="AO174">
        <v>-993.12457062999999</v>
      </c>
      <c r="AP174">
        <v>-917.64875651700004</v>
      </c>
      <c r="AQ174">
        <v>-918.89242863100003</v>
      </c>
      <c r="AR174">
        <v>-961.75368157800006</v>
      </c>
      <c r="AS174">
        <v>-845.84093023699995</v>
      </c>
      <c r="AT174">
        <v>-900.57092824699998</v>
      </c>
      <c r="AU174">
        <v>-905.13679058000002</v>
      </c>
      <c r="AV174">
        <v>-949.47846423600004</v>
      </c>
      <c r="AW174">
        <v>-949.40421370299998</v>
      </c>
      <c r="AX174">
        <v>-975.03277262300003</v>
      </c>
    </row>
    <row r="175" spans="1:50" x14ac:dyDescent="0.25">
      <c r="A175" s="1">
        <v>-912.37261560000002</v>
      </c>
      <c r="B175" s="1">
        <v>166</v>
      </c>
      <c r="C175" s="1">
        <v>-915.32568933200002</v>
      </c>
      <c r="D175" s="1">
        <v>-915.36959962399999</v>
      </c>
      <c r="E175" s="1">
        <v>-1242.6399745399999</v>
      </c>
      <c r="F175" s="1">
        <v>-1305.48235843</v>
      </c>
      <c r="G175" s="1">
        <v>-1307.71225564</v>
      </c>
      <c r="H175">
        <v>-1238.9845151500001</v>
      </c>
      <c r="I175">
        <v>-1241.5045411999999</v>
      </c>
      <c r="J175" s="1">
        <v>-1320.4562074200001</v>
      </c>
      <c r="K175" s="1">
        <v>-1222.30286067</v>
      </c>
      <c r="L175" s="1">
        <v>-1306.0671824599999</v>
      </c>
      <c r="M175" s="1">
        <v>-1282.8999478200001</v>
      </c>
      <c r="N175">
        <v>-1240.76089531</v>
      </c>
      <c r="O175">
        <v>-1275.2204986900001</v>
      </c>
      <c r="P175" s="1">
        <v>-1317.4481965699999</v>
      </c>
      <c r="Q175" s="1">
        <v>-1307.4347621100001</v>
      </c>
      <c r="R175" s="1">
        <v>-1247.8955202100001</v>
      </c>
      <c r="S175" s="1">
        <v>-1245.6925127500001</v>
      </c>
      <c r="T175">
        <v>-1135.68254854</v>
      </c>
      <c r="U175">
        <v>-1256.95564638</v>
      </c>
      <c r="V175" s="1">
        <v>-1295.75149622</v>
      </c>
      <c r="W175" s="1">
        <v>-1310.8092512000001</v>
      </c>
      <c r="X175" s="1">
        <v>-1288.684921</v>
      </c>
      <c r="Y175" s="1">
        <v>-1220.3987857699999</v>
      </c>
      <c r="Z175">
        <v>-1159.1212204000001</v>
      </c>
      <c r="AA175">
        <v>-1247.23551036</v>
      </c>
      <c r="AB175">
        <v>-1232.3630358200001</v>
      </c>
      <c r="AC175">
        <v>-1288.72788221</v>
      </c>
      <c r="AD175">
        <v>-1273.2118689700001</v>
      </c>
      <c r="AE175">
        <v>-937.40035658700003</v>
      </c>
      <c r="AF175">
        <v>-1158.6191917000001</v>
      </c>
      <c r="AG175">
        <v>-1257.19638603</v>
      </c>
      <c r="AH175">
        <v>-1252.83582363</v>
      </c>
      <c r="AI175">
        <v>-1256.1980563</v>
      </c>
      <c r="AJ175">
        <v>-1266.72170433</v>
      </c>
      <c r="AK175">
        <v>-1247.8955202100001</v>
      </c>
      <c r="AL175">
        <v>-1103.0488503700001</v>
      </c>
      <c r="AM175">
        <v>-1110.93970365</v>
      </c>
      <c r="AN175">
        <v>-1002.1494921</v>
      </c>
      <c r="AO175">
        <v>-1004.85785456</v>
      </c>
      <c r="AP175">
        <v>-966.99006528200005</v>
      </c>
      <c r="AQ175">
        <v>-960.34425001</v>
      </c>
      <c r="AR175">
        <v>-1000.44152302</v>
      </c>
      <c r="AS175">
        <v>-807.19361205200005</v>
      </c>
      <c r="AT175">
        <v>-863.40564559300003</v>
      </c>
      <c r="AU175">
        <v>-880.347091428</v>
      </c>
      <c r="AV175">
        <v>-956.97469420200002</v>
      </c>
      <c r="AW175">
        <v>-961.41609232600001</v>
      </c>
      <c r="AX175">
        <v>-949.800385205</v>
      </c>
    </row>
    <row r="176" spans="1:50" x14ac:dyDescent="0.25">
      <c r="A176" s="1">
        <v>-917.75646659999995</v>
      </c>
      <c r="B176" s="1">
        <v>167</v>
      </c>
      <c r="C176" s="1">
        <v>-943.61531472199999</v>
      </c>
      <c r="D176" s="1">
        <v>-1313.8380159200001</v>
      </c>
      <c r="E176" s="1">
        <v>-1278.9353753</v>
      </c>
      <c r="F176" s="1">
        <v>-1308.4940028599999</v>
      </c>
      <c r="G176" s="1">
        <v>-1313.8048901300001</v>
      </c>
      <c r="H176">
        <v>-1250.8625704900001</v>
      </c>
      <c r="I176">
        <v>-1240.8831776699999</v>
      </c>
      <c r="J176" s="1">
        <v>-1291.67028893</v>
      </c>
      <c r="K176" s="1">
        <v>-1255.4497567200001</v>
      </c>
      <c r="L176" s="1">
        <v>-1309.07332372</v>
      </c>
      <c r="M176" s="1">
        <v>-1288.4107721299999</v>
      </c>
      <c r="N176">
        <v>-1266.7296926399999</v>
      </c>
      <c r="O176">
        <v>-1279.6948319600001</v>
      </c>
      <c r="P176" s="1">
        <v>-1301.0969598300001</v>
      </c>
      <c r="Q176" s="1">
        <v>-1311.2944362600001</v>
      </c>
      <c r="R176" s="1">
        <v>-1278.93320242</v>
      </c>
      <c r="S176" s="1">
        <v>-1273.29064468</v>
      </c>
      <c r="T176">
        <v>-1152.7983859399999</v>
      </c>
      <c r="U176">
        <v>-1296.94982351</v>
      </c>
      <c r="V176" s="1">
        <v>-1292.2393959799999</v>
      </c>
      <c r="W176" s="1">
        <v>-1318.40470061</v>
      </c>
      <c r="X176" s="1">
        <v>-1315.6084278999999</v>
      </c>
      <c r="Y176" s="1">
        <v>-1260.2475661000001</v>
      </c>
      <c r="Z176">
        <v>-1156.72438113</v>
      </c>
      <c r="AA176">
        <v>-1259.1691870699999</v>
      </c>
      <c r="AB176">
        <v>-1276.2169778099999</v>
      </c>
      <c r="AC176">
        <v>-1307.9675180700001</v>
      </c>
      <c r="AD176">
        <v>-1290.02483583</v>
      </c>
      <c r="AE176">
        <v>-1265.5729978700001</v>
      </c>
      <c r="AF176">
        <v>-1186.3661369900001</v>
      </c>
      <c r="AG176">
        <v>-1264.57382132</v>
      </c>
      <c r="AH176">
        <v>-1286.7348730900001</v>
      </c>
      <c r="AI176">
        <v>-1299.3516415300001</v>
      </c>
      <c r="AJ176">
        <v>-1291.0915237700001</v>
      </c>
      <c r="AK176">
        <v>-1278.93320242</v>
      </c>
      <c r="AL176">
        <v>-1098.9630631699999</v>
      </c>
      <c r="AM176">
        <v>-1102.56374669</v>
      </c>
      <c r="AN176">
        <v>-989.32546653199995</v>
      </c>
      <c r="AO176">
        <v>-994.97329846399998</v>
      </c>
      <c r="AP176">
        <v>-966.04357598399997</v>
      </c>
      <c r="AQ176">
        <v>-959.10150026999997</v>
      </c>
      <c r="AR176">
        <v>-960.62490268399995</v>
      </c>
      <c r="AS176">
        <v>-986.04316372899996</v>
      </c>
      <c r="AT176">
        <v>-952.82265647600002</v>
      </c>
      <c r="AU176">
        <v>-938.14380388999996</v>
      </c>
      <c r="AV176">
        <v>-919.20640673299999</v>
      </c>
      <c r="AW176">
        <v>-918.62012302300002</v>
      </c>
      <c r="AX176">
        <v>-908.88838402099998</v>
      </c>
    </row>
    <row r="178" spans="3:130" x14ac:dyDescent="0.25">
      <c r="C178" s="2" t="s">
        <v>15</v>
      </c>
      <c r="D178" s="2" t="s">
        <v>16</v>
      </c>
      <c r="E178" s="2" t="s">
        <v>17</v>
      </c>
      <c r="F178" s="2" t="s">
        <v>18</v>
      </c>
      <c r="G178" s="2" t="s">
        <v>19</v>
      </c>
      <c r="H178" s="2" t="s">
        <v>20</v>
      </c>
      <c r="I178" s="2" t="s">
        <v>21</v>
      </c>
      <c r="J178" s="2" t="s">
        <v>23</v>
      </c>
      <c r="K178" s="2" t="s">
        <v>25</v>
      </c>
      <c r="L178" s="2" t="s">
        <v>26</v>
      </c>
      <c r="M178" s="2" t="s">
        <v>27</v>
      </c>
      <c r="N178" s="2" t="s">
        <v>28</v>
      </c>
      <c r="O178" s="2" t="s">
        <v>29</v>
      </c>
      <c r="P178" s="2" t="s">
        <v>30</v>
      </c>
      <c r="Q178" s="2" t="s">
        <v>31</v>
      </c>
      <c r="R178" s="2" t="s">
        <v>44</v>
      </c>
      <c r="S178" s="2" t="s">
        <v>45</v>
      </c>
      <c r="T178" s="2" t="s">
        <v>46</v>
      </c>
      <c r="U178" s="2" t="s">
        <v>47</v>
      </c>
      <c r="V178" s="2" t="s">
        <v>48</v>
      </c>
      <c r="W178" s="2" t="s">
        <v>63</v>
      </c>
      <c r="X178" s="2" t="s">
        <v>64</v>
      </c>
      <c r="Y178" s="2" t="s">
        <v>65</v>
      </c>
      <c r="Z178" s="2" t="s">
        <v>66</v>
      </c>
      <c r="AA178" s="2" t="s">
        <v>67</v>
      </c>
      <c r="AB178" s="2" t="s">
        <v>68</v>
      </c>
      <c r="AC178" s="2" t="s">
        <v>69</v>
      </c>
      <c r="AD178" s="2" t="s">
        <v>70</v>
      </c>
      <c r="AE178" s="2" t="s">
        <v>71</v>
      </c>
      <c r="AF178" s="2" t="s">
        <v>72</v>
      </c>
      <c r="AG178" s="2" t="s">
        <v>73</v>
      </c>
      <c r="AH178" s="2" t="s">
        <v>74</v>
      </c>
      <c r="AI178" s="2" t="s">
        <v>75</v>
      </c>
      <c r="AJ178" s="2" t="s">
        <v>76</v>
      </c>
      <c r="AK178" s="2" t="s">
        <v>77</v>
      </c>
      <c r="AL178" s="2" t="s">
        <v>78</v>
      </c>
      <c r="AM178" s="2" t="s">
        <v>79</v>
      </c>
      <c r="AN178" s="2" t="s">
        <v>80</v>
      </c>
      <c r="AO178" s="2" t="s">
        <v>81</v>
      </c>
      <c r="AP178" s="2" t="s">
        <v>82</v>
      </c>
      <c r="AQ178" s="2" t="s">
        <v>83</v>
      </c>
      <c r="AR178" s="2" t="s">
        <v>84</v>
      </c>
      <c r="AS178" s="2" t="s">
        <v>85</v>
      </c>
      <c r="AT178" s="2" t="s">
        <v>86</v>
      </c>
      <c r="AU178" s="2" t="s">
        <v>87</v>
      </c>
      <c r="AV178" s="2" t="s">
        <v>88</v>
      </c>
      <c r="AW178" s="2" t="s">
        <v>89</v>
      </c>
      <c r="AX178" s="2" t="s">
        <v>90</v>
      </c>
      <c r="AY178" s="2" t="s">
        <v>91</v>
      </c>
      <c r="AZ178" s="2" t="s">
        <v>92</v>
      </c>
      <c r="BA178" s="2" t="s">
        <v>93</v>
      </c>
      <c r="BB178" s="2" t="s">
        <v>94</v>
      </c>
      <c r="BC178" s="2" t="s">
        <v>95</v>
      </c>
      <c r="BD178" s="2" t="s">
        <v>96</v>
      </c>
      <c r="BE178" s="2" t="s">
        <v>97</v>
      </c>
      <c r="BF178" s="2" t="s">
        <v>98</v>
      </c>
      <c r="BG178" s="2" t="s">
        <v>99</v>
      </c>
      <c r="BH178" s="2" t="s">
        <v>100</v>
      </c>
      <c r="BI178" s="2" t="s">
        <v>101</v>
      </c>
      <c r="BJ178" s="2" t="s">
        <v>102</v>
      </c>
      <c r="BK178" s="2" t="s">
        <v>103</v>
      </c>
      <c r="BL178" s="2" t="s">
        <v>104</v>
      </c>
      <c r="BM178" s="2" t="s">
        <v>105</v>
      </c>
      <c r="BN178" s="2" t="s">
        <v>106</v>
      </c>
      <c r="BO178" s="2" t="s">
        <v>107</v>
      </c>
      <c r="BP178" s="2" t="s">
        <v>108</v>
      </c>
      <c r="BQ178" s="2" t="s">
        <v>109</v>
      </c>
      <c r="BR178" s="2" t="s">
        <v>110</v>
      </c>
      <c r="BS178" s="2" t="s">
        <v>111</v>
      </c>
      <c r="BT178" s="2" t="s">
        <v>112</v>
      </c>
      <c r="BU178" s="2" t="s">
        <v>113</v>
      </c>
      <c r="BV178" s="2" t="s">
        <v>114</v>
      </c>
      <c r="BW178" s="2" t="s">
        <v>115</v>
      </c>
      <c r="BX178" s="2" t="s">
        <v>116</v>
      </c>
      <c r="BY178" s="2" t="s">
        <v>117</v>
      </c>
      <c r="BZ178" s="2" t="s">
        <v>118</v>
      </c>
      <c r="CA178" s="2" t="s">
        <v>119</v>
      </c>
      <c r="CB178" s="2" t="s">
        <v>120</v>
      </c>
      <c r="CC178" s="2" t="s">
        <v>121</v>
      </c>
      <c r="CD178" s="2" t="s">
        <v>122</v>
      </c>
      <c r="CE178" s="2" t="s">
        <v>123</v>
      </c>
      <c r="CF178" s="2" t="s">
        <v>124</v>
      </c>
      <c r="CG178" s="2" t="s">
        <v>125</v>
      </c>
      <c r="CH178" s="2" t="s">
        <v>126</v>
      </c>
      <c r="CI178" s="2" t="s">
        <v>127</v>
      </c>
      <c r="CJ178" s="2" t="s">
        <v>128</v>
      </c>
      <c r="CK178" s="2" t="s">
        <v>129</v>
      </c>
      <c r="CL178" s="2" t="s">
        <v>130</v>
      </c>
      <c r="CM178" s="2" t="s">
        <v>131</v>
      </c>
      <c r="CN178" s="2" t="s">
        <v>132</v>
      </c>
      <c r="CO178" s="2" t="s">
        <v>133</v>
      </c>
      <c r="CP178" s="2" t="s">
        <v>134</v>
      </c>
      <c r="CQ178" s="2" t="s">
        <v>135</v>
      </c>
      <c r="CR178" s="2" t="s">
        <v>136</v>
      </c>
      <c r="CS178" s="2" t="s">
        <v>137</v>
      </c>
      <c r="CT178" s="2" t="s">
        <v>138</v>
      </c>
      <c r="CU178" s="2" t="s">
        <v>139</v>
      </c>
      <c r="CV178" s="2" t="s">
        <v>140</v>
      </c>
      <c r="CW178" s="2" t="s">
        <v>141</v>
      </c>
      <c r="CX178" s="2" t="s">
        <v>142</v>
      </c>
      <c r="CY178" s="2" t="s">
        <v>143</v>
      </c>
      <c r="CZ178" s="2" t="s">
        <v>144</v>
      </c>
      <c r="DA178" s="2" t="s">
        <v>145</v>
      </c>
      <c r="DB178" s="2" t="s">
        <v>146</v>
      </c>
      <c r="DC178" s="2" t="s">
        <v>147</v>
      </c>
      <c r="DD178" s="2" t="s">
        <v>148</v>
      </c>
      <c r="DE178" s="2" t="s">
        <v>149</v>
      </c>
      <c r="DF178" s="2" t="s">
        <v>150</v>
      </c>
      <c r="DG178" s="2" t="s">
        <v>151</v>
      </c>
      <c r="DH178" s="2" t="s">
        <v>152</v>
      </c>
      <c r="DI178" s="2" t="s">
        <v>153</v>
      </c>
      <c r="DJ178" s="2" t="s">
        <v>154</v>
      </c>
      <c r="DK178" s="2" t="s">
        <v>155</v>
      </c>
      <c r="DL178" s="2" t="s">
        <v>156</v>
      </c>
      <c r="DM178" s="2" t="s">
        <v>157</v>
      </c>
      <c r="DN178" s="2" t="s">
        <v>158</v>
      </c>
      <c r="DO178" s="2" t="s">
        <v>159</v>
      </c>
      <c r="DP178" s="2" t="s">
        <v>160</v>
      </c>
      <c r="DQ178" s="2" t="s">
        <v>161</v>
      </c>
      <c r="DR178" s="2" t="s">
        <v>162</v>
      </c>
      <c r="DS178" s="2" t="s">
        <v>163</v>
      </c>
      <c r="DT178" s="2" t="s">
        <v>164</v>
      </c>
      <c r="DU178" s="2" t="s">
        <v>165</v>
      </c>
      <c r="DV178" s="2" t="s">
        <v>166</v>
      </c>
      <c r="DW178" s="2" t="s">
        <v>167</v>
      </c>
      <c r="DX178" s="2" t="s">
        <v>168</v>
      </c>
      <c r="DY178" s="2" t="s">
        <v>169</v>
      </c>
      <c r="DZ178" s="2" t="s">
        <v>170</v>
      </c>
    </row>
    <row r="179" spans="3:130" x14ac:dyDescent="0.25">
      <c r="C179" s="2">
        <f>(C9-$A9)^2</f>
        <v>129920.44735182478</v>
      </c>
      <c r="D179" s="2">
        <f t="shared" ref="D179:E179" si="8">(D9-$A9)^2</f>
        <v>127012.33752590934</v>
      </c>
      <c r="E179" s="2">
        <f t="shared" si="8"/>
        <v>37340.742996636145</v>
      </c>
      <c r="F179" s="2">
        <f t="shared" ref="F179:AJ179" si="9">(F9-$A9)^2</f>
        <v>77786.143642863652</v>
      </c>
      <c r="G179" s="2">
        <f t="shared" si="9"/>
        <v>84803.653518107443</v>
      </c>
      <c r="H179" s="2">
        <f t="shared" si="9"/>
        <v>46575.416333699912</v>
      </c>
      <c r="I179" s="2">
        <f t="shared" si="9"/>
        <v>45983.162440640655</v>
      </c>
      <c r="J179" s="2">
        <f t="shared" si="9"/>
        <v>3894.6089109044883</v>
      </c>
      <c r="K179" s="2">
        <f t="shared" si="9"/>
        <v>38553.708281591069</v>
      </c>
      <c r="L179" s="2">
        <f t="shared" si="9"/>
        <v>77526.803278931926</v>
      </c>
      <c r="M179" s="2">
        <f t="shared" si="9"/>
        <v>72105.100166332151</v>
      </c>
      <c r="N179" s="2">
        <f t="shared" si="9"/>
        <v>37953.932559028253</v>
      </c>
      <c r="O179" s="2">
        <f t="shared" si="9"/>
        <v>30959.079510035266</v>
      </c>
      <c r="P179" s="2">
        <f t="shared" si="9"/>
        <v>66118.595712546856</v>
      </c>
      <c r="Q179" s="2">
        <f t="shared" si="9"/>
        <v>76884.468515322078</v>
      </c>
      <c r="R179" s="2">
        <f t="shared" si="9"/>
        <v>78643.357277171293</v>
      </c>
      <c r="S179" s="2">
        <f t="shared" si="9"/>
        <v>76705.464854635182</v>
      </c>
      <c r="T179" s="2">
        <f t="shared" si="9"/>
        <v>32113.09627349272</v>
      </c>
      <c r="U179" s="2">
        <f t="shared" si="9"/>
        <v>29461.282861589501</v>
      </c>
      <c r="V179" s="2">
        <f t="shared" si="9"/>
        <v>79582.913944937914</v>
      </c>
      <c r="W179" s="2">
        <f t="shared" si="9"/>
        <v>81465.457807886065</v>
      </c>
      <c r="X179" s="2">
        <f t="shared" si="9"/>
        <v>75070.30231646655</v>
      </c>
      <c r="Y179" s="2">
        <f t="shared" si="9"/>
        <v>78070.004384360509</v>
      </c>
      <c r="Z179" s="2">
        <f t="shared" si="9"/>
        <v>44149.232037461748</v>
      </c>
      <c r="AA179" s="2">
        <f t="shared" si="9"/>
        <v>49907.710509161545</v>
      </c>
      <c r="AB179" s="2">
        <f t="shared" si="9"/>
        <v>37640.327833729287</v>
      </c>
      <c r="AC179" s="2">
        <f t="shared" si="9"/>
        <v>33563.791974757121</v>
      </c>
      <c r="AD179" s="2">
        <f t="shared" si="9"/>
        <v>40709.316207399876</v>
      </c>
      <c r="AE179" s="2">
        <f t="shared" si="9"/>
        <v>32167.264334950905</v>
      </c>
      <c r="AF179" s="2">
        <f t="shared" si="9"/>
        <v>37538.015470676</v>
      </c>
      <c r="AG179" s="2">
        <f t="shared" si="9"/>
        <v>46695.208756501466</v>
      </c>
      <c r="AH179" s="2">
        <f t="shared" si="9"/>
        <v>27800.894052815092</v>
      </c>
      <c r="AI179" s="2">
        <f t="shared" si="9"/>
        <v>20720.346604222923</v>
      </c>
      <c r="AJ179" s="2">
        <f t="shared" si="9"/>
        <v>27485.080529907686</v>
      </c>
      <c r="AK179" s="2">
        <f t="shared" ref="AK179:AL179" si="10">(AK9-$A9)^2</f>
        <v>78643.357277171293</v>
      </c>
      <c r="AL179" s="2">
        <f t="shared" si="10"/>
        <v>2295.420618667496</v>
      </c>
      <c r="AM179" s="2">
        <f t="shared" ref="AM179:CX179" si="11">(AM9-$A9)^2</f>
        <v>1993.4101506120674</v>
      </c>
      <c r="AN179" s="2">
        <f t="shared" si="11"/>
        <v>2608.8714643445833</v>
      </c>
      <c r="AO179" s="2">
        <f t="shared" si="11"/>
        <v>2779.061769902095</v>
      </c>
      <c r="AP179" s="2">
        <f t="shared" si="11"/>
        <v>6551.7997284458688</v>
      </c>
      <c r="AQ179" s="2">
        <f t="shared" si="11"/>
        <v>6257.0907342695536</v>
      </c>
      <c r="AR179" s="2">
        <f t="shared" si="11"/>
        <v>10478.4533721516</v>
      </c>
      <c r="AS179" s="2">
        <f t="shared" si="11"/>
        <v>3.3285731109227927</v>
      </c>
      <c r="AT179" s="2">
        <f t="shared" si="11"/>
        <v>196.65577266188706</v>
      </c>
      <c r="AU179" s="2">
        <f t="shared" si="11"/>
        <v>65.594937553790189</v>
      </c>
      <c r="AV179" s="2">
        <f t="shared" si="11"/>
        <v>2016.0387823497276</v>
      </c>
      <c r="AW179" s="2">
        <f t="shared" si="11"/>
        <v>2175.1328134170863</v>
      </c>
      <c r="AX179" s="2">
        <f t="shared" si="11"/>
        <v>2148.6774679674454</v>
      </c>
      <c r="AY179" s="2">
        <f t="shared" si="11"/>
        <v>892808.90026887041</v>
      </c>
      <c r="AZ179" s="2">
        <f t="shared" si="11"/>
        <v>892808.90026887041</v>
      </c>
      <c r="BA179" s="2">
        <f t="shared" si="11"/>
        <v>892808.90026887041</v>
      </c>
      <c r="BB179" s="2">
        <f t="shared" si="11"/>
        <v>892808.90026887041</v>
      </c>
      <c r="BC179" s="2">
        <f t="shared" si="11"/>
        <v>892808.90026887041</v>
      </c>
      <c r="BD179" s="2">
        <f t="shared" si="11"/>
        <v>892808.90026887041</v>
      </c>
      <c r="BE179" s="2">
        <f t="shared" si="11"/>
        <v>892808.90026887041</v>
      </c>
      <c r="BF179" s="2">
        <f t="shared" si="11"/>
        <v>892808.90026887041</v>
      </c>
      <c r="BG179" s="2">
        <f t="shared" si="11"/>
        <v>892808.90026887041</v>
      </c>
      <c r="BH179" s="2">
        <f t="shared" si="11"/>
        <v>892808.90026887041</v>
      </c>
      <c r="BI179" s="2">
        <f t="shared" si="11"/>
        <v>892808.90026887041</v>
      </c>
      <c r="BJ179" s="2">
        <f t="shared" si="11"/>
        <v>892808.90026887041</v>
      </c>
      <c r="BK179" s="2">
        <f t="shared" si="11"/>
        <v>892808.90026887041</v>
      </c>
      <c r="BL179" s="2">
        <f t="shared" si="11"/>
        <v>892808.90026887041</v>
      </c>
      <c r="BM179" s="2">
        <f t="shared" si="11"/>
        <v>892808.90026887041</v>
      </c>
      <c r="BN179" s="2">
        <f t="shared" si="11"/>
        <v>892808.90026887041</v>
      </c>
      <c r="BO179" s="2">
        <f t="shared" si="11"/>
        <v>892808.90026887041</v>
      </c>
      <c r="BP179" s="2">
        <f t="shared" si="11"/>
        <v>892808.90026887041</v>
      </c>
      <c r="BQ179" s="2">
        <f t="shared" si="11"/>
        <v>892808.90026887041</v>
      </c>
      <c r="BR179" s="2">
        <f t="shared" si="11"/>
        <v>892808.90026887041</v>
      </c>
      <c r="BS179" s="2">
        <f t="shared" si="11"/>
        <v>892808.90026887041</v>
      </c>
      <c r="BT179" s="2">
        <f t="shared" si="11"/>
        <v>892808.90026887041</v>
      </c>
      <c r="BU179" s="2">
        <f t="shared" si="11"/>
        <v>892808.90026887041</v>
      </c>
      <c r="BV179" s="2">
        <f t="shared" si="11"/>
        <v>892808.90026887041</v>
      </c>
      <c r="BW179" s="2">
        <f t="shared" si="11"/>
        <v>892808.90026887041</v>
      </c>
      <c r="BX179" s="2">
        <f t="shared" si="11"/>
        <v>892808.90026887041</v>
      </c>
      <c r="BY179" s="2">
        <f t="shared" si="11"/>
        <v>892808.90026887041</v>
      </c>
      <c r="BZ179" s="2">
        <f t="shared" si="11"/>
        <v>892808.90026887041</v>
      </c>
      <c r="CA179" s="2">
        <f t="shared" si="11"/>
        <v>892808.90026887041</v>
      </c>
      <c r="CB179" s="2">
        <f t="shared" si="11"/>
        <v>892808.90026887041</v>
      </c>
      <c r="CC179" s="2">
        <f t="shared" si="11"/>
        <v>892808.90026887041</v>
      </c>
      <c r="CD179" s="2">
        <f t="shared" si="11"/>
        <v>892808.90026887041</v>
      </c>
      <c r="CE179" s="2">
        <f t="shared" si="11"/>
        <v>892808.90026887041</v>
      </c>
      <c r="CF179" s="2">
        <f t="shared" si="11"/>
        <v>892808.90026887041</v>
      </c>
      <c r="CG179" s="2">
        <f t="shared" si="11"/>
        <v>892808.90026887041</v>
      </c>
      <c r="CH179" s="2">
        <f t="shared" si="11"/>
        <v>892808.90026887041</v>
      </c>
      <c r="CI179" s="2">
        <f t="shared" si="11"/>
        <v>892808.90026887041</v>
      </c>
      <c r="CJ179" s="2">
        <f t="shared" si="11"/>
        <v>892808.90026887041</v>
      </c>
      <c r="CK179" s="2">
        <f t="shared" si="11"/>
        <v>892808.90026887041</v>
      </c>
      <c r="CL179" s="2">
        <f t="shared" si="11"/>
        <v>892808.90026887041</v>
      </c>
      <c r="CM179" s="2">
        <f t="shared" si="11"/>
        <v>892808.90026887041</v>
      </c>
      <c r="CN179" s="2">
        <f t="shared" si="11"/>
        <v>892808.90026887041</v>
      </c>
      <c r="CO179" s="2">
        <f t="shared" si="11"/>
        <v>892808.90026887041</v>
      </c>
      <c r="CP179" s="2">
        <f t="shared" si="11"/>
        <v>892808.90026887041</v>
      </c>
      <c r="CQ179" s="2">
        <f t="shared" si="11"/>
        <v>892808.90026887041</v>
      </c>
      <c r="CR179" s="2">
        <f t="shared" si="11"/>
        <v>892808.90026887041</v>
      </c>
      <c r="CS179" s="2">
        <f t="shared" si="11"/>
        <v>892808.90026887041</v>
      </c>
      <c r="CT179" s="2">
        <f t="shared" si="11"/>
        <v>892808.90026887041</v>
      </c>
      <c r="CU179" s="2">
        <f t="shared" si="11"/>
        <v>892808.90026887041</v>
      </c>
      <c r="CV179" s="2">
        <f t="shared" si="11"/>
        <v>892808.90026887041</v>
      </c>
      <c r="CW179" s="2">
        <f t="shared" si="11"/>
        <v>892808.90026887041</v>
      </c>
      <c r="CX179" s="2">
        <f t="shared" si="11"/>
        <v>892808.90026887041</v>
      </c>
      <c r="CY179" s="2">
        <f t="shared" ref="CY179:DZ179" si="12">(CY9-$A9)^2</f>
        <v>892808.90026887041</v>
      </c>
      <c r="CZ179" s="2">
        <f t="shared" si="12"/>
        <v>892808.90026887041</v>
      </c>
      <c r="DA179" s="2">
        <f t="shared" si="12"/>
        <v>892808.90026887041</v>
      </c>
      <c r="DB179" s="2">
        <f t="shared" si="12"/>
        <v>892808.90026887041</v>
      </c>
      <c r="DC179" s="2">
        <f t="shared" si="12"/>
        <v>892808.90026887041</v>
      </c>
      <c r="DD179" s="2">
        <f t="shared" si="12"/>
        <v>892808.90026887041</v>
      </c>
      <c r="DE179" s="2">
        <f t="shared" si="12"/>
        <v>892808.90026887041</v>
      </c>
      <c r="DF179" s="2">
        <f t="shared" si="12"/>
        <v>892808.90026887041</v>
      </c>
      <c r="DG179" s="2">
        <f t="shared" si="12"/>
        <v>892808.90026887041</v>
      </c>
      <c r="DH179" s="2">
        <f t="shared" si="12"/>
        <v>892808.90026887041</v>
      </c>
      <c r="DI179" s="2">
        <f t="shared" si="12"/>
        <v>892808.90026887041</v>
      </c>
      <c r="DJ179" s="2">
        <f t="shared" si="12"/>
        <v>892808.90026887041</v>
      </c>
      <c r="DK179" s="2">
        <f t="shared" si="12"/>
        <v>892808.90026887041</v>
      </c>
      <c r="DL179" s="2">
        <f t="shared" si="12"/>
        <v>892808.90026887041</v>
      </c>
      <c r="DM179" s="2">
        <f t="shared" si="12"/>
        <v>892808.90026887041</v>
      </c>
      <c r="DN179" s="2">
        <f t="shared" si="12"/>
        <v>892808.90026887041</v>
      </c>
      <c r="DO179" s="2">
        <f t="shared" si="12"/>
        <v>892808.90026887041</v>
      </c>
      <c r="DP179" s="2">
        <f t="shared" si="12"/>
        <v>892808.90026887041</v>
      </c>
      <c r="DQ179" s="2">
        <f t="shared" si="12"/>
        <v>892808.90026887041</v>
      </c>
      <c r="DR179" s="2">
        <f t="shared" si="12"/>
        <v>892808.90026887041</v>
      </c>
      <c r="DS179" s="2">
        <f t="shared" si="12"/>
        <v>892808.90026887041</v>
      </c>
      <c r="DT179" s="2">
        <f t="shared" si="12"/>
        <v>892808.90026887041</v>
      </c>
      <c r="DU179" s="2">
        <f t="shared" si="12"/>
        <v>892808.90026887041</v>
      </c>
      <c r="DV179" s="2">
        <f t="shared" si="12"/>
        <v>892808.90026887041</v>
      </c>
      <c r="DW179" s="2">
        <f t="shared" si="12"/>
        <v>892808.90026887041</v>
      </c>
      <c r="DX179" s="2">
        <f t="shared" si="12"/>
        <v>892808.90026887041</v>
      </c>
      <c r="DY179" s="2">
        <f t="shared" si="12"/>
        <v>892808.90026887041</v>
      </c>
      <c r="DZ179" s="2">
        <f t="shared" si="12"/>
        <v>892808.90026887041</v>
      </c>
    </row>
    <row r="180" spans="3:130" x14ac:dyDescent="0.25">
      <c r="C180" s="2">
        <f>(C10-$A10)^2</f>
        <v>13021.003240412407</v>
      </c>
      <c r="D180" s="2">
        <f t="shared" ref="D180:E180" si="13">(D10-$A10)^2</f>
        <v>4261.5627095369882</v>
      </c>
      <c r="E180" s="2">
        <f t="shared" si="13"/>
        <v>28386.34125172134</v>
      </c>
      <c r="F180" s="2">
        <f t="shared" ref="F180:AJ180" si="14">(F10-$A10)^2</f>
        <v>47928.864357901075</v>
      </c>
      <c r="G180" s="2">
        <f t="shared" si="14"/>
        <v>111255.72140393572</v>
      </c>
      <c r="H180" s="2">
        <f t="shared" si="14"/>
        <v>135920.90445491584</v>
      </c>
      <c r="I180" s="2">
        <f t="shared" si="14"/>
        <v>499.44095416811007</v>
      </c>
      <c r="J180" s="2">
        <f t="shared" si="14"/>
        <v>12562.50221759849</v>
      </c>
      <c r="K180" s="2">
        <f t="shared" si="14"/>
        <v>32864.749470582407</v>
      </c>
      <c r="L180" s="2">
        <f t="shared" si="14"/>
        <v>47726.508364062014</v>
      </c>
      <c r="M180" s="2">
        <f t="shared" si="14"/>
        <v>96458.51511661624</v>
      </c>
      <c r="N180" s="2">
        <f t="shared" si="14"/>
        <v>129611.73178708732</v>
      </c>
      <c r="O180" s="2">
        <f t="shared" si="14"/>
        <v>43.572505996683468</v>
      </c>
      <c r="P180" s="2">
        <f t="shared" si="14"/>
        <v>43380.626091026388</v>
      </c>
      <c r="Q180" s="2">
        <f t="shared" si="14"/>
        <v>46821.54990021816</v>
      </c>
      <c r="R180" s="2">
        <f t="shared" si="14"/>
        <v>43583.91866359744</v>
      </c>
      <c r="S180" s="2">
        <f t="shared" si="14"/>
        <v>104058.75049690662</v>
      </c>
      <c r="T180" s="2">
        <f t="shared" si="14"/>
        <v>125509.05260736549</v>
      </c>
      <c r="U180" s="2">
        <f t="shared" si="14"/>
        <v>445.46463887470986</v>
      </c>
      <c r="V180" s="2">
        <f t="shared" si="14"/>
        <v>108382.02476023647</v>
      </c>
      <c r="W180" s="2">
        <f t="shared" si="14"/>
        <v>112303.17003214438</v>
      </c>
      <c r="X180" s="2">
        <f t="shared" si="14"/>
        <v>102760.87511539066</v>
      </c>
      <c r="Y180" s="2">
        <f t="shared" si="14"/>
        <v>104610.48707587928</v>
      </c>
      <c r="Z180" s="2">
        <f t="shared" si="14"/>
        <v>130695.70983747169</v>
      </c>
      <c r="AA180" s="2">
        <f t="shared" si="14"/>
        <v>135558.06166168491</v>
      </c>
      <c r="AB180" s="2">
        <f t="shared" si="14"/>
        <v>127476.1954757896</v>
      </c>
      <c r="AC180" s="2">
        <f t="shared" si="14"/>
        <v>125756.70472599876</v>
      </c>
      <c r="AD180" s="2">
        <f t="shared" si="14"/>
        <v>126658.57921432078</v>
      </c>
      <c r="AE180" s="2">
        <f t="shared" si="14"/>
        <v>810.60193103513154</v>
      </c>
      <c r="AF180" s="2">
        <f t="shared" si="14"/>
        <v>84.004017282144744</v>
      </c>
      <c r="AG180" s="2">
        <f t="shared" si="14"/>
        <v>1103.7626755216952</v>
      </c>
      <c r="AH180" s="2">
        <f t="shared" si="14"/>
        <v>100.5945664957072</v>
      </c>
      <c r="AI180" s="2">
        <f t="shared" si="14"/>
        <v>220.58466172797793</v>
      </c>
      <c r="AJ180" s="2">
        <f t="shared" si="14"/>
        <v>1039.4659683002747</v>
      </c>
      <c r="AK180" s="2">
        <f t="shared" ref="AK180:AL180" si="15">(AK10-$A10)^2</f>
        <v>43583.91866359744</v>
      </c>
      <c r="AL180" s="2">
        <f t="shared" si="15"/>
        <v>553.96637512418999</v>
      </c>
      <c r="AM180" s="2">
        <f t="shared" ref="AM180:CX180" si="16">(AM10-$A10)^2</f>
        <v>863.0321597883011</v>
      </c>
      <c r="AN180" s="2">
        <f t="shared" si="16"/>
        <v>3044.0963313714701</v>
      </c>
      <c r="AO180" s="2">
        <f t="shared" si="16"/>
        <v>3531.8260128568345</v>
      </c>
      <c r="AP180" s="2">
        <f t="shared" si="16"/>
        <v>4732.5285023649967</v>
      </c>
      <c r="AQ180" s="2">
        <f t="shared" si="16"/>
        <v>4374.4200790488721</v>
      </c>
      <c r="AR180" s="2">
        <f t="shared" si="16"/>
        <v>5570.8207721739027</v>
      </c>
      <c r="AS180" s="2">
        <f t="shared" si="16"/>
        <v>7182.371049669795</v>
      </c>
      <c r="AT180" s="2">
        <f t="shared" si="16"/>
        <v>569.06008320499188</v>
      </c>
      <c r="AU180" s="2">
        <f t="shared" si="16"/>
        <v>910.08541297175123</v>
      </c>
      <c r="AV180" s="2">
        <f t="shared" si="16"/>
        <v>682.99348088788247</v>
      </c>
      <c r="AW180" s="2">
        <f t="shared" si="16"/>
        <v>696.29594681681215</v>
      </c>
      <c r="AX180" s="2">
        <f t="shared" si="16"/>
        <v>608.02759968302234</v>
      </c>
      <c r="AY180" s="2">
        <f t="shared" si="16"/>
        <v>889159.43762402411</v>
      </c>
      <c r="AZ180" s="2">
        <f t="shared" si="16"/>
        <v>889159.43762402411</v>
      </c>
      <c r="BA180" s="2">
        <f t="shared" si="16"/>
        <v>889159.43762402411</v>
      </c>
      <c r="BB180" s="2">
        <f t="shared" si="16"/>
        <v>889159.43762402411</v>
      </c>
      <c r="BC180" s="2">
        <f t="shared" si="16"/>
        <v>889159.43762402411</v>
      </c>
      <c r="BD180" s="2">
        <f t="shared" si="16"/>
        <v>889159.43762402411</v>
      </c>
      <c r="BE180" s="2">
        <f t="shared" si="16"/>
        <v>889159.43762402411</v>
      </c>
      <c r="BF180" s="2">
        <f t="shared" si="16"/>
        <v>889159.43762402411</v>
      </c>
      <c r="BG180" s="2">
        <f t="shared" si="16"/>
        <v>889159.43762402411</v>
      </c>
      <c r="BH180" s="2">
        <f t="shared" si="16"/>
        <v>889159.43762402411</v>
      </c>
      <c r="BI180" s="2">
        <f t="shared" si="16"/>
        <v>889159.43762402411</v>
      </c>
      <c r="BJ180" s="2">
        <f t="shared" si="16"/>
        <v>889159.43762402411</v>
      </c>
      <c r="BK180" s="2">
        <f t="shared" si="16"/>
        <v>889159.43762402411</v>
      </c>
      <c r="BL180" s="2">
        <f t="shared" si="16"/>
        <v>889159.43762402411</v>
      </c>
      <c r="BM180" s="2">
        <f t="shared" si="16"/>
        <v>889159.43762402411</v>
      </c>
      <c r="BN180" s="2">
        <f t="shared" si="16"/>
        <v>889159.43762402411</v>
      </c>
      <c r="BO180" s="2">
        <f t="shared" si="16"/>
        <v>889159.43762402411</v>
      </c>
      <c r="BP180" s="2">
        <f t="shared" si="16"/>
        <v>889159.43762402411</v>
      </c>
      <c r="BQ180" s="2">
        <f t="shared" si="16"/>
        <v>889159.43762402411</v>
      </c>
      <c r="BR180" s="2">
        <f t="shared" si="16"/>
        <v>889159.43762402411</v>
      </c>
      <c r="BS180" s="2">
        <f t="shared" si="16"/>
        <v>889159.43762402411</v>
      </c>
      <c r="BT180" s="2">
        <f t="shared" si="16"/>
        <v>889159.43762402411</v>
      </c>
      <c r="BU180" s="2">
        <f t="shared" si="16"/>
        <v>889159.43762402411</v>
      </c>
      <c r="BV180" s="2">
        <f t="shared" si="16"/>
        <v>889159.43762402411</v>
      </c>
      <c r="BW180" s="2">
        <f t="shared" si="16"/>
        <v>889159.43762402411</v>
      </c>
      <c r="BX180" s="2">
        <f t="shared" si="16"/>
        <v>889159.43762402411</v>
      </c>
      <c r="BY180" s="2">
        <f t="shared" si="16"/>
        <v>889159.43762402411</v>
      </c>
      <c r="BZ180" s="2">
        <f t="shared" si="16"/>
        <v>889159.43762402411</v>
      </c>
      <c r="CA180" s="2">
        <f t="shared" si="16"/>
        <v>889159.43762402411</v>
      </c>
      <c r="CB180" s="2">
        <f t="shared" si="16"/>
        <v>889159.43762402411</v>
      </c>
      <c r="CC180" s="2">
        <f t="shared" si="16"/>
        <v>889159.43762402411</v>
      </c>
      <c r="CD180" s="2">
        <f t="shared" si="16"/>
        <v>889159.43762402411</v>
      </c>
      <c r="CE180" s="2">
        <f t="shared" si="16"/>
        <v>889159.43762402411</v>
      </c>
      <c r="CF180" s="2">
        <f t="shared" si="16"/>
        <v>889159.43762402411</v>
      </c>
      <c r="CG180" s="2">
        <f t="shared" si="16"/>
        <v>889159.43762402411</v>
      </c>
      <c r="CH180" s="2">
        <f t="shared" si="16"/>
        <v>889159.43762402411</v>
      </c>
      <c r="CI180" s="2">
        <f t="shared" si="16"/>
        <v>889159.43762402411</v>
      </c>
      <c r="CJ180" s="2">
        <f t="shared" si="16"/>
        <v>889159.43762402411</v>
      </c>
      <c r="CK180" s="2">
        <f t="shared" si="16"/>
        <v>889159.43762402411</v>
      </c>
      <c r="CL180" s="2">
        <f t="shared" si="16"/>
        <v>889159.43762402411</v>
      </c>
      <c r="CM180" s="2">
        <f t="shared" si="16"/>
        <v>889159.43762402411</v>
      </c>
      <c r="CN180" s="2">
        <f t="shared" si="16"/>
        <v>889159.43762402411</v>
      </c>
      <c r="CO180" s="2">
        <f t="shared" si="16"/>
        <v>889159.43762402411</v>
      </c>
      <c r="CP180" s="2">
        <f t="shared" si="16"/>
        <v>889159.43762402411</v>
      </c>
      <c r="CQ180" s="2">
        <f t="shared" si="16"/>
        <v>889159.43762402411</v>
      </c>
      <c r="CR180" s="2">
        <f t="shared" si="16"/>
        <v>889159.43762402411</v>
      </c>
      <c r="CS180" s="2">
        <f t="shared" si="16"/>
        <v>889159.43762402411</v>
      </c>
      <c r="CT180" s="2">
        <f t="shared" si="16"/>
        <v>889159.43762402411</v>
      </c>
      <c r="CU180" s="2">
        <f t="shared" si="16"/>
        <v>889159.43762402411</v>
      </c>
      <c r="CV180" s="2">
        <f t="shared" si="16"/>
        <v>889159.43762402411</v>
      </c>
      <c r="CW180" s="2">
        <f t="shared" si="16"/>
        <v>889159.43762402411</v>
      </c>
      <c r="CX180" s="2">
        <f t="shared" si="16"/>
        <v>889159.43762402411</v>
      </c>
      <c r="CY180" s="2">
        <f t="shared" ref="CY180:DZ180" si="17">(CY10-$A10)^2</f>
        <v>889159.43762402411</v>
      </c>
      <c r="CZ180" s="2">
        <f t="shared" si="17"/>
        <v>889159.43762402411</v>
      </c>
      <c r="DA180" s="2">
        <f t="shared" si="17"/>
        <v>889159.43762402411</v>
      </c>
      <c r="DB180" s="2">
        <f t="shared" si="17"/>
        <v>889159.43762402411</v>
      </c>
      <c r="DC180" s="2">
        <f t="shared" si="17"/>
        <v>889159.43762402411</v>
      </c>
      <c r="DD180" s="2">
        <f t="shared" si="17"/>
        <v>889159.43762402411</v>
      </c>
      <c r="DE180" s="2">
        <f t="shared" si="17"/>
        <v>889159.43762402411</v>
      </c>
      <c r="DF180" s="2">
        <f t="shared" si="17"/>
        <v>889159.43762402411</v>
      </c>
      <c r="DG180" s="2">
        <f t="shared" si="17"/>
        <v>889159.43762402411</v>
      </c>
      <c r="DH180" s="2">
        <f t="shared" si="17"/>
        <v>889159.43762402411</v>
      </c>
      <c r="DI180" s="2">
        <f t="shared" si="17"/>
        <v>889159.43762402411</v>
      </c>
      <c r="DJ180" s="2">
        <f t="shared" si="17"/>
        <v>889159.43762402411</v>
      </c>
      <c r="DK180" s="2">
        <f t="shared" si="17"/>
        <v>889159.43762402411</v>
      </c>
      <c r="DL180" s="2">
        <f t="shared" si="17"/>
        <v>889159.43762402411</v>
      </c>
      <c r="DM180" s="2">
        <f t="shared" si="17"/>
        <v>889159.43762402411</v>
      </c>
      <c r="DN180" s="2">
        <f t="shared" si="17"/>
        <v>889159.43762402411</v>
      </c>
      <c r="DO180" s="2">
        <f t="shared" si="17"/>
        <v>889159.43762402411</v>
      </c>
      <c r="DP180" s="2">
        <f t="shared" si="17"/>
        <v>889159.43762402411</v>
      </c>
      <c r="DQ180" s="2">
        <f t="shared" si="17"/>
        <v>889159.43762402411</v>
      </c>
      <c r="DR180" s="2">
        <f t="shared" si="17"/>
        <v>889159.43762402411</v>
      </c>
      <c r="DS180" s="2">
        <f t="shared" si="17"/>
        <v>889159.43762402411</v>
      </c>
      <c r="DT180" s="2">
        <f t="shared" si="17"/>
        <v>889159.43762402411</v>
      </c>
      <c r="DU180" s="2">
        <f t="shared" si="17"/>
        <v>889159.43762402411</v>
      </c>
      <c r="DV180" s="2">
        <f t="shared" si="17"/>
        <v>889159.43762402411</v>
      </c>
      <c r="DW180" s="2">
        <f t="shared" si="17"/>
        <v>889159.43762402411</v>
      </c>
      <c r="DX180" s="2">
        <f t="shared" si="17"/>
        <v>889159.43762402411</v>
      </c>
      <c r="DY180" s="2">
        <f t="shared" si="17"/>
        <v>889159.43762402411</v>
      </c>
      <c r="DZ180" s="2">
        <f t="shared" si="17"/>
        <v>889159.43762402411</v>
      </c>
    </row>
    <row r="181" spans="3:130" x14ac:dyDescent="0.25">
      <c r="C181" s="2">
        <f>(C11-$A11)^2</f>
        <v>105.37456192500559</v>
      </c>
      <c r="D181" s="2">
        <f t="shared" ref="D181:E181" si="18">(D11-$A11)^2</f>
        <v>8077.0134023191886</v>
      </c>
      <c r="E181" s="2">
        <f t="shared" si="18"/>
        <v>72264.753207995571</v>
      </c>
      <c r="F181" s="2">
        <f t="shared" ref="F181:AJ181" si="19">(F11-$A11)^2</f>
        <v>82783.105875140682</v>
      </c>
      <c r="G181" s="2">
        <f t="shared" si="19"/>
        <v>50233.184717109732</v>
      </c>
      <c r="H181" s="2">
        <f t="shared" si="19"/>
        <v>44357.969403049108</v>
      </c>
      <c r="I181" s="2">
        <f t="shared" si="19"/>
        <v>38.736092892548164</v>
      </c>
      <c r="J181" s="2">
        <f t="shared" si="19"/>
        <v>76155.146641039333</v>
      </c>
      <c r="K181" s="2">
        <f t="shared" si="19"/>
        <v>76305.371568852963</v>
      </c>
      <c r="L181" s="2">
        <f t="shared" si="19"/>
        <v>82945.061433155788</v>
      </c>
      <c r="M181" s="2">
        <f t="shared" si="19"/>
        <v>30991.84579588403</v>
      </c>
      <c r="N181" s="2">
        <f t="shared" si="19"/>
        <v>30786.347514975205</v>
      </c>
      <c r="O181" s="2">
        <f t="shared" si="19"/>
        <v>2.0359097290278689</v>
      </c>
      <c r="P181" s="2">
        <f t="shared" si="19"/>
        <v>80299.080319247325</v>
      </c>
      <c r="Q181" s="2">
        <f t="shared" si="19"/>
        <v>82820.615306126958</v>
      </c>
      <c r="R181" s="2">
        <f t="shared" si="19"/>
        <v>75055.371710579842</v>
      </c>
      <c r="S181" s="2">
        <f t="shared" si="19"/>
        <v>38193.916589754204</v>
      </c>
      <c r="T181" s="2">
        <f t="shared" si="19"/>
        <v>17739.938056326475</v>
      </c>
      <c r="U181" s="2">
        <f t="shared" si="19"/>
        <v>410.5445252725421</v>
      </c>
      <c r="V181" s="2">
        <f t="shared" si="19"/>
        <v>35566.944014226196</v>
      </c>
      <c r="W181" s="2">
        <f t="shared" si="19"/>
        <v>46615.29022742177</v>
      </c>
      <c r="X181" s="2">
        <f t="shared" si="19"/>
        <v>34151.543300958314</v>
      </c>
      <c r="Y181" s="2">
        <f t="shared" si="19"/>
        <v>39157.322033515651</v>
      </c>
      <c r="Z181" s="2">
        <f t="shared" si="19"/>
        <v>34812.981660559053</v>
      </c>
      <c r="AA181" s="2">
        <f t="shared" si="19"/>
        <v>45901.342718503394</v>
      </c>
      <c r="AB181" s="2">
        <f t="shared" si="19"/>
        <v>23864.514961524783</v>
      </c>
      <c r="AC181" s="2">
        <f t="shared" si="19"/>
        <v>26699.232867666036</v>
      </c>
      <c r="AD181" s="2">
        <f t="shared" si="19"/>
        <v>31474.011229902375</v>
      </c>
      <c r="AE181" s="2">
        <f t="shared" si="19"/>
        <v>151.88175053973799</v>
      </c>
      <c r="AF181" s="2">
        <f t="shared" si="19"/>
        <v>15.376430031059527</v>
      </c>
      <c r="AG181" s="2">
        <f t="shared" si="19"/>
        <v>513.90260272834712</v>
      </c>
      <c r="AH181" s="2">
        <f t="shared" si="19"/>
        <v>401.1376485944341</v>
      </c>
      <c r="AI181" s="2">
        <f t="shared" si="19"/>
        <v>19.88195976329046</v>
      </c>
      <c r="AJ181" s="2">
        <f t="shared" si="19"/>
        <v>778.99000604316291</v>
      </c>
      <c r="AK181" s="2">
        <f t="shared" ref="AK181:AL181" si="20">(AK11-$A11)^2</f>
        <v>75055.371710579842</v>
      </c>
      <c r="AL181" s="2">
        <f t="shared" si="20"/>
        <v>5200.2037013235949</v>
      </c>
      <c r="AM181" s="2">
        <f t="shared" ref="AM181:CX181" si="21">(AM11-$A11)^2</f>
        <v>6134.020883724892</v>
      </c>
      <c r="AN181" s="2">
        <f t="shared" si="21"/>
        <v>106.78117140918715</v>
      </c>
      <c r="AO181" s="2">
        <f t="shared" si="21"/>
        <v>430.87901054460116</v>
      </c>
      <c r="AP181" s="2">
        <f t="shared" si="21"/>
        <v>251.06514578148199</v>
      </c>
      <c r="AQ181" s="2">
        <f t="shared" si="21"/>
        <v>199.92228506820999</v>
      </c>
      <c r="AR181" s="2">
        <f t="shared" si="21"/>
        <v>133.24539130155762</v>
      </c>
      <c r="AS181" s="2">
        <f t="shared" si="21"/>
        <v>3800.5610157053138</v>
      </c>
      <c r="AT181" s="2">
        <f t="shared" si="21"/>
        <v>252.72460300220894</v>
      </c>
      <c r="AU181" s="2">
        <f t="shared" si="21"/>
        <v>83.226391009513179</v>
      </c>
      <c r="AV181" s="2">
        <f t="shared" si="21"/>
        <v>123.64815717735569</v>
      </c>
      <c r="AW181" s="2">
        <f t="shared" si="21"/>
        <v>125.93659067378172</v>
      </c>
      <c r="AX181" s="2">
        <f t="shared" si="21"/>
        <v>143.15492640612013</v>
      </c>
      <c r="AY181" s="2">
        <f t="shared" si="21"/>
        <v>898603.86896203423</v>
      </c>
      <c r="AZ181" s="2">
        <f t="shared" si="21"/>
        <v>898603.86896203423</v>
      </c>
      <c r="BA181" s="2">
        <f t="shared" si="21"/>
        <v>898603.86896203423</v>
      </c>
      <c r="BB181" s="2">
        <f t="shared" si="21"/>
        <v>898603.86896203423</v>
      </c>
      <c r="BC181" s="2">
        <f t="shared" si="21"/>
        <v>898603.86896203423</v>
      </c>
      <c r="BD181" s="2">
        <f t="shared" si="21"/>
        <v>898603.86896203423</v>
      </c>
      <c r="BE181" s="2">
        <f t="shared" si="21"/>
        <v>898603.86896203423</v>
      </c>
      <c r="BF181" s="2">
        <f t="shared" si="21"/>
        <v>898603.86896203423</v>
      </c>
      <c r="BG181" s="2">
        <f t="shared" si="21"/>
        <v>898603.86896203423</v>
      </c>
      <c r="BH181" s="2">
        <f t="shared" si="21"/>
        <v>898603.86896203423</v>
      </c>
      <c r="BI181" s="2">
        <f t="shared" si="21"/>
        <v>898603.86896203423</v>
      </c>
      <c r="BJ181" s="2">
        <f t="shared" si="21"/>
        <v>898603.86896203423</v>
      </c>
      <c r="BK181" s="2">
        <f t="shared" si="21"/>
        <v>898603.86896203423</v>
      </c>
      <c r="BL181" s="2">
        <f t="shared" si="21"/>
        <v>898603.86896203423</v>
      </c>
      <c r="BM181" s="2">
        <f t="shared" si="21"/>
        <v>898603.86896203423</v>
      </c>
      <c r="BN181" s="2">
        <f t="shared" si="21"/>
        <v>898603.86896203423</v>
      </c>
      <c r="BO181" s="2">
        <f t="shared" si="21"/>
        <v>898603.86896203423</v>
      </c>
      <c r="BP181" s="2">
        <f t="shared" si="21"/>
        <v>898603.86896203423</v>
      </c>
      <c r="BQ181" s="2">
        <f t="shared" si="21"/>
        <v>898603.86896203423</v>
      </c>
      <c r="BR181" s="2">
        <f t="shared" si="21"/>
        <v>898603.86896203423</v>
      </c>
      <c r="BS181" s="2">
        <f t="shared" si="21"/>
        <v>898603.86896203423</v>
      </c>
      <c r="BT181" s="2">
        <f t="shared" si="21"/>
        <v>898603.86896203423</v>
      </c>
      <c r="BU181" s="2">
        <f t="shared" si="21"/>
        <v>898603.86896203423</v>
      </c>
      <c r="BV181" s="2">
        <f t="shared" si="21"/>
        <v>898603.86896203423</v>
      </c>
      <c r="BW181" s="2">
        <f t="shared" si="21"/>
        <v>898603.86896203423</v>
      </c>
      <c r="BX181" s="2">
        <f t="shared" si="21"/>
        <v>898603.86896203423</v>
      </c>
      <c r="BY181" s="2">
        <f t="shared" si="21"/>
        <v>898603.86896203423</v>
      </c>
      <c r="BZ181" s="2">
        <f t="shared" si="21"/>
        <v>898603.86896203423</v>
      </c>
      <c r="CA181" s="2">
        <f t="shared" si="21"/>
        <v>898603.86896203423</v>
      </c>
      <c r="CB181" s="2">
        <f t="shared" si="21"/>
        <v>898603.86896203423</v>
      </c>
      <c r="CC181" s="2">
        <f t="shared" si="21"/>
        <v>898603.86896203423</v>
      </c>
      <c r="CD181" s="2">
        <f t="shared" si="21"/>
        <v>898603.86896203423</v>
      </c>
      <c r="CE181" s="2">
        <f t="shared" si="21"/>
        <v>898603.86896203423</v>
      </c>
      <c r="CF181" s="2">
        <f t="shared" si="21"/>
        <v>898603.86896203423</v>
      </c>
      <c r="CG181" s="2">
        <f t="shared" si="21"/>
        <v>898603.86896203423</v>
      </c>
      <c r="CH181" s="2">
        <f t="shared" si="21"/>
        <v>898603.86896203423</v>
      </c>
      <c r="CI181" s="2">
        <f t="shared" si="21"/>
        <v>898603.86896203423</v>
      </c>
      <c r="CJ181" s="2">
        <f t="shared" si="21"/>
        <v>898603.86896203423</v>
      </c>
      <c r="CK181" s="2">
        <f t="shared" si="21"/>
        <v>898603.86896203423</v>
      </c>
      <c r="CL181" s="2">
        <f t="shared" si="21"/>
        <v>898603.86896203423</v>
      </c>
      <c r="CM181" s="2">
        <f t="shared" si="21"/>
        <v>898603.86896203423</v>
      </c>
      <c r="CN181" s="2">
        <f t="shared" si="21"/>
        <v>898603.86896203423</v>
      </c>
      <c r="CO181" s="2">
        <f t="shared" si="21"/>
        <v>898603.86896203423</v>
      </c>
      <c r="CP181" s="2">
        <f t="shared" si="21"/>
        <v>898603.86896203423</v>
      </c>
      <c r="CQ181" s="2">
        <f t="shared" si="21"/>
        <v>898603.86896203423</v>
      </c>
      <c r="CR181" s="2">
        <f t="shared" si="21"/>
        <v>898603.86896203423</v>
      </c>
      <c r="CS181" s="2">
        <f t="shared" si="21"/>
        <v>898603.86896203423</v>
      </c>
      <c r="CT181" s="2">
        <f t="shared" si="21"/>
        <v>898603.86896203423</v>
      </c>
      <c r="CU181" s="2">
        <f t="shared" si="21"/>
        <v>898603.86896203423</v>
      </c>
      <c r="CV181" s="2">
        <f t="shared" si="21"/>
        <v>898603.86896203423</v>
      </c>
      <c r="CW181" s="2">
        <f t="shared" si="21"/>
        <v>898603.86896203423</v>
      </c>
      <c r="CX181" s="2">
        <f t="shared" si="21"/>
        <v>898603.86896203423</v>
      </c>
      <c r="CY181" s="2">
        <f t="shared" ref="CY181:DZ181" si="22">(CY11-$A11)^2</f>
        <v>898603.86896203423</v>
      </c>
      <c r="CZ181" s="2">
        <f t="shared" si="22"/>
        <v>898603.86896203423</v>
      </c>
      <c r="DA181" s="2">
        <f t="shared" si="22"/>
        <v>898603.86896203423</v>
      </c>
      <c r="DB181" s="2">
        <f t="shared" si="22"/>
        <v>898603.86896203423</v>
      </c>
      <c r="DC181" s="2">
        <f t="shared" si="22"/>
        <v>898603.86896203423</v>
      </c>
      <c r="DD181" s="2">
        <f t="shared" si="22"/>
        <v>898603.86896203423</v>
      </c>
      <c r="DE181" s="2">
        <f t="shared" si="22"/>
        <v>898603.86896203423</v>
      </c>
      <c r="DF181" s="2">
        <f t="shared" si="22"/>
        <v>898603.86896203423</v>
      </c>
      <c r="DG181" s="2">
        <f t="shared" si="22"/>
        <v>898603.86896203423</v>
      </c>
      <c r="DH181" s="2">
        <f t="shared" si="22"/>
        <v>898603.86896203423</v>
      </c>
      <c r="DI181" s="2">
        <f t="shared" si="22"/>
        <v>898603.86896203423</v>
      </c>
      <c r="DJ181" s="2">
        <f t="shared" si="22"/>
        <v>898603.86896203423</v>
      </c>
      <c r="DK181" s="2">
        <f t="shared" si="22"/>
        <v>898603.86896203423</v>
      </c>
      <c r="DL181" s="2">
        <f t="shared" si="22"/>
        <v>898603.86896203423</v>
      </c>
      <c r="DM181" s="2">
        <f t="shared" si="22"/>
        <v>898603.86896203423</v>
      </c>
      <c r="DN181" s="2">
        <f t="shared" si="22"/>
        <v>898603.86896203423</v>
      </c>
      <c r="DO181" s="2">
        <f t="shared" si="22"/>
        <v>898603.86896203423</v>
      </c>
      <c r="DP181" s="2">
        <f t="shared" si="22"/>
        <v>898603.86896203423</v>
      </c>
      <c r="DQ181" s="2">
        <f t="shared" si="22"/>
        <v>898603.86896203423</v>
      </c>
      <c r="DR181" s="2">
        <f t="shared" si="22"/>
        <v>898603.86896203423</v>
      </c>
      <c r="DS181" s="2">
        <f t="shared" si="22"/>
        <v>898603.86896203423</v>
      </c>
      <c r="DT181" s="2">
        <f t="shared" si="22"/>
        <v>898603.86896203423</v>
      </c>
      <c r="DU181" s="2">
        <f t="shared" si="22"/>
        <v>898603.86896203423</v>
      </c>
      <c r="DV181" s="2">
        <f t="shared" si="22"/>
        <v>898603.86896203423</v>
      </c>
      <c r="DW181" s="2">
        <f t="shared" si="22"/>
        <v>898603.86896203423</v>
      </c>
      <c r="DX181" s="2">
        <f t="shared" si="22"/>
        <v>898603.86896203423</v>
      </c>
      <c r="DY181" s="2">
        <f t="shared" si="22"/>
        <v>898603.86896203423</v>
      </c>
      <c r="DZ181" s="2">
        <f t="shared" si="22"/>
        <v>898603.86896203423</v>
      </c>
    </row>
    <row r="182" spans="3:130" x14ac:dyDescent="0.25">
      <c r="C182" s="2">
        <f>(C12-$A12)^2</f>
        <v>47895.016359978239</v>
      </c>
      <c r="D182" s="2">
        <f t="shared" ref="D182:E182" si="23">(D12-$A12)^2</f>
        <v>17006.095305814932</v>
      </c>
      <c r="E182" s="2">
        <f t="shared" si="23"/>
        <v>45960.016059940142</v>
      </c>
      <c r="F182" s="2">
        <f t="shared" ref="F182:AJ182" si="24">(F12-$A12)^2</f>
        <v>104232.36401776792</v>
      </c>
      <c r="G182" s="2">
        <f t="shared" si="24"/>
        <v>127183.29110098962</v>
      </c>
      <c r="H182" s="2">
        <f t="shared" si="24"/>
        <v>97.921076915619494</v>
      </c>
      <c r="I182" s="2">
        <f t="shared" si="24"/>
        <v>97450.353747571673</v>
      </c>
      <c r="J182" s="2">
        <f t="shared" si="24"/>
        <v>41027.208661205688</v>
      </c>
      <c r="K182" s="2">
        <f t="shared" si="24"/>
        <v>44965.953202543256</v>
      </c>
      <c r="L182" s="2">
        <f t="shared" si="24"/>
        <v>103966.62676118322</v>
      </c>
      <c r="M182" s="2">
        <f t="shared" si="24"/>
        <v>117470.12680036869</v>
      </c>
      <c r="N182" s="2">
        <f t="shared" si="24"/>
        <v>60.15715107374357</v>
      </c>
      <c r="O182" s="2">
        <f t="shared" si="24"/>
        <v>91651.494091741726</v>
      </c>
      <c r="P182" s="2">
        <f t="shared" si="24"/>
        <v>91422.344072591397</v>
      </c>
      <c r="Q182" s="2">
        <f t="shared" si="24"/>
        <v>103655.64353430276</v>
      </c>
      <c r="R182" s="2">
        <f t="shared" si="24"/>
        <v>94494.458508468553</v>
      </c>
      <c r="S182" s="2">
        <f t="shared" si="24"/>
        <v>119210.43218611924</v>
      </c>
      <c r="T182" s="2">
        <f t="shared" si="24"/>
        <v>142.35062376926109</v>
      </c>
      <c r="U182" s="2">
        <f t="shared" si="24"/>
        <v>109084.72488591009</v>
      </c>
      <c r="V182" s="2">
        <f t="shared" si="24"/>
        <v>122380.62687569424</v>
      </c>
      <c r="W182" s="2">
        <f t="shared" si="24"/>
        <v>127662.1916192865</v>
      </c>
      <c r="X182" s="2">
        <f t="shared" si="24"/>
        <v>119346.96426986615</v>
      </c>
      <c r="Y182" s="2">
        <f t="shared" si="24"/>
        <v>121284.64624166941</v>
      </c>
      <c r="Z182" s="2">
        <f t="shared" si="24"/>
        <v>102.58788462582626</v>
      </c>
      <c r="AA182" s="2">
        <f t="shared" si="24"/>
        <v>327.9868318173688</v>
      </c>
      <c r="AB182" s="2">
        <f t="shared" si="24"/>
        <v>0.37603208678447636</v>
      </c>
      <c r="AC182" s="2">
        <f t="shared" si="24"/>
        <v>95.620964412392894</v>
      </c>
      <c r="AD182" s="2">
        <f t="shared" si="24"/>
        <v>7.3049242773334777</v>
      </c>
      <c r="AE182" s="2">
        <f t="shared" si="24"/>
        <v>107315.31342021091</v>
      </c>
      <c r="AF182" s="2">
        <f t="shared" si="24"/>
        <v>81549.286799536465</v>
      </c>
      <c r="AG182" s="2">
        <f t="shared" si="24"/>
        <v>102680.34471642475</v>
      </c>
      <c r="AH182" s="2">
        <f t="shared" si="24"/>
        <v>102587.00312892371</v>
      </c>
      <c r="AI182" s="2">
        <f t="shared" si="24"/>
        <v>112226.09171405507</v>
      </c>
      <c r="AJ182" s="2">
        <f t="shared" si="24"/>
        <v>98610.042096375168</v>
      </c>
      <c r="AK182" s="2">
        <f t="shared" ref="AK182:AL182" si="25">(AK12-$A12)^2</f>
        <v>94494.458508468553</v>
      </c>
      <c r="AL182" s="2">
        <f t="shared" si="25"/>
        <v>14165.124721311588</v>
      </c>
      <c r="AM182" s="2">
        <f t="shared" ref="AM182:CX182" si="26">(AM12-$A12)^2</f>
        <v>15633.869758404653</v>
      </c>
      <c r="AN182" s="2">
        <f t="shared" si="26"/>
        <v>1295.9570398280193</v>
      </c>
      <c r="AO182" s="2">
        <f t="shared" si="26"/>
        <v>645.48290243464305</v>
      </c>
      <c r="AP182" s="2">
        <f t="shared" si="26"/>
        <v>275.76954380585403</v>
      </c>
      <c r="AQ182" s="2">
        <f t="shared" si="26"/>
        <v>287.83476248469776</v>
      </c>
      <c r="AR182" s="2">
        <f t="shared" si="26"/>
        <v>332.88991908158738</v>
      </c>
      <c r="AS182" s="2">
        <f t="shared" si="26"/>
        <v>1093.3661090286437</v>
      </c>
      <c r="AT182" s="2">
        <f t="shared" si="26"/>
        <v>22.889386386773509</v>
      </c>
      <c r="AU182" s="2">
        <f t="shared" si="26"/>
        <v>90.835448146613103</v>
      </c>
      <c r="AV182" s="2">
        <f t="shared" si="26"/>
        <v>193.83298680564963</v>
      </c>
      <c r="AW182" s="2">
        <f t="shared" si="26"/>
        <v>217.92752638702009</v>
      </c>
      <c r="AX182" s="2">
        <f t="shared" si="26"/>
        <v>32.176692984560773</v>
      </c>
      <c r="AY182" s="2">
        <f t="shared" si="26"/>
        <v>911053.54155410628</v>
      </c>
      <c r="AZ182" s="2">
        <f t="shared" si="26"/>
        <v>911053.54155410628</v>
      </c>
      <c r="BA182" s="2">
        <f t="shared" si="26"/>
        <v>911053.54155410628</v>
      </c>
      <c r="BB182" s="2">
        <f t="shared" si="26"/>
        <v>911053.54155410628</v>
      </c>
      <c r="BC182" s="2">
        <f t="shared" si="26"/>
        <v>911053.54155410628</v>
      </c>
      <c r="BD182" s="2">
        <f t="shared" si="26"/>
        <v>911053.54155410628</v>
      </c>
      <c r="BE182" s="2">
        <f t="shared" si="26"/>
        <v>911053.54155410628</v>
      </c>
      <c r="BF182" s="2">
        <f t="shared" si="26"/>
        <v>911053.54155410628</v>
      </c>
      <c r="BG182" s="2">
        <f t="shared" si="26"/>
        <v>911053.54155410628</v>
      </c>
      <c r="BH182" s="2">
        <f t="shared" si="26"/>
        <v>911053.54155410628</v>
      </c>
      <c r="BI182" s="2">
        <f t="shared" si="26"/>
        <v>911053.54155410628</v>
      </c>
      <c r="BJ182" s="2">
        <f t="shared" si="26"/>
        <v>911053.54155410628</v>
      </c>
      <c r="BK182" s="2">
        <f t="shared" si="26"/>
        <v>911053.54155410628</v>
      </c>
      <c r="BL182" s="2">
        <f t="shared" si="26"/>
        <v>911053.54155410628</v>
      </c>
      <c r="BM182" s="2">
        <f t="shared" si="26"/>
        <v>911053.54155410628</v>
      </c>
      <c r="BN182" s="2">
        <f t="shared" si="26"/>
        <v>911053.54155410628</v>
      </c>
      <c r="BO182" s="2">
        <f t="shared" si="26"/>
        <v>911053.54155410628</v>
      </c>
      <c r="BP182" s="2">
        <f t="shared" si="26"/>
        <v>911053.54155410628</v>
      </c>
      <c r="BQ182" s="2">
        <f t="shared" si="26"/>
        <v>911053.54155410628</v>
      </c>
      <c r="BR182" s="2">
        <f t="shared" si="26"/>
        <v>911053.54155410628</v>
      </c>
      <c r="BS182" s="2">
        <f t="shared" si="26"/>
        <v>911053.54155410628</v>
      </c>
      <c r="BT182" s="2">
        <f t="shared" si="26"/>
        <v>911053.54155410628</v>
      </c>
      <c r="BU182" s="2">
        <f t="shared" si="26"/>
        <v>911053.54155410628</v>
      </c>
      <c r="BV182" s="2">
        <f t="shared" si="26"/>
        <v>911053.54155410628</v>
      </c>
      <c r="BW182" s="2">
        <f t="shared" si="26"/>
        <v>911053.54155410628</v>
      </c>
      <c r="BX182" s="2">
        <f t="shared" si="26"/>
        <v>911053.54155410628</v>
      </c>
      <c r="BY182" s="2">
        <f t="shared" si="26"/>
        <v>911053.54155410628</v>
      </c>
      <c r="BZ182" s="2">
        <f t="shared" si="26"/>
        <v>911053.54155410628</v>
      </c>
      <c r="CA182" s="2">
        <f t="shared" si="26"/>
        <v>911053.54155410628</v>
      </c>
      <c r="CB182" s="2">
        <f t="shared" si="26"/>
        <v>911053.54155410628</v>
      </c>
      <c r="CC182" s="2">
        <f t="shared" si="26"/>
        <v>911053.54155410628</v>
      </c>
      <c r="CD182" s="2">
        <f t="shared" si="26"/>
        <v>911053.54155410628</v>
      </c>
      <c r="CE182" s="2">
        <f t="shared" si="26"/>
        <v>911053.54155410628</v>
      </c>
      <c r="CF182" s="2">
        <f t="shared" si="26"/>
        <v>911053.54155410628</v>
      </c>
      <c r="CG182" s="2">
        <f t="shared" si="26"/>
        <v>911053.54155410628</v>
      </c>
      <c r="CH182" s="2">
        <f t="shared" si="26"/>
        <v>911053.54155410628</v>
      </c>
      <c r="CI182" s="2">
        <f t="shared" si="26"/>
        <v>911053.54155410628</v>
      </c>
      <c r="CJ182" s="2">
        <f t="shared" si="26"/>
        <v>911053.54155410628</v>
      </c>
      <c r="CK182" s="2">
        <f t="shared" si="26"/>
        <v>911053.54155410628</v>
      </c>
      <c r="CL182" s="2">
        <f t="shared" si="26"/>
        <v>911053.54155410628</v>
      </c>
      <c r="CM182" s="2">
        <f t="shared" si="26"/>
        <v>911053.54155410628</v>
      </c>
      <c r="CN182" s="2">
        <f t="shared" si="26"/>
        <v>911053.54155410628</v>
      </c>
      <c r="CO182" s="2">
        <f t="shared" si="26"/>
        <v>911053.54155410628</v>
      </c>
      <c r="CP182" s="2">
        <f t="shared" si="26"/>
        <v>911053.54155410628</v>
      </c>
      <c r="CQ182" s="2">
        <f t="shared" si="26"/>
        <v>911053.54155410628</v>
      </c>
      <c r="CR182" s="2">
        <f t="shared" si="26"/>
        <v>911053.54155410628</v>
      </c>
      <c r="CS182" s="2">
        <f t="shared" si="26"/>
        <v>911053.54155410628</v>
      </c>
      <c r="CT182" s="2">
        <f t="shared" si="26"/>
        <v>911053.54155410628</v>
      </c>
      <c r="CU182" s="2">
        <f t="shared" si="26"/>
        <v>911053.54155410628</v>
      </c>
      <c r="CV182" s="2">
        <f t="shared" si="26"/>
        <v>911053.54155410628</v>
      </c>
      <c r="CW182" s="2">
        <f t="shared" si="26"/>
        <v>911053.54155410628</v>
      </c>
      <c r="CX182" s="2">
        <f t="shared" si="26"/>
        <v>911053.54155410628</v>
      </c>
      <c r="CY182" s="2">
        <f t="shared" ref="CY182:DZ182" si="27">(CY12-$A12)^2</f>
        <v>911053.54155410628</v>
      </c>
      <c r="CZ182" s="2">
        <f t="shared" si="27"/>
        <v>911053.54155410628</v>
      </c>
      <c r="DA182" s="2">
        <f t="shared" si="27"/>
        <v>911053.54155410628</v>
      </c>
      <c r="DB182" s="2">
        <f t="shared" si="27"/>
        <v>911053.54155410628</v>
      </c>
      <c r="DC182" s="2">
        <f t="shared" si="27"/>
        <v>911053.54155410628</v>
      </c>
      <c r="DD182" s="2">
        <f t="shared" si="27"/>
        <v>911053.54155410628</v>
      </c>
      <c r="DE182" s="2">
        <f t="shared" si="27"/>
        <v>911053.54155410628</v>
      </c>
      <c r="DF182" s="2">
        <f t="shared" si="27"/>
        <v>911053.54155410628</v>
      </c>
      <c r="DG182" s="2">
        <f t="shared" si="27"/>
        <v>911053.54155410628</v>
      </c>
      <c r="DH182" s="2">
        <f t="shared" si="27"/>
        <v>911053.54155410628</v>
      </c>
      <c r="DI182" s="2">
        <f t="shared" si="27"/>
        <v>911053.54155410628</v>
      </c>
      <c r="DJ182" s="2">
        <f t="shared" si="27"/>
        <v>911053.54155410628</v>
      </c>
      <c r="DK182" s="2">
        <f t="shared" si="27"/>
        <v>911053.54155410628</v>
      </c>
      <c r="DL182" s="2">
        <f t="shared" si="27"/>
        <v>911053.54155410628</v>
      </c>
      <c r="DM182" s="2">
        <f t="shared" si="27"/>
        <v>911053.54155410628</v>
      </c>
      <c r="DN182" s="2">
        <f t="shared" si="27"/>
        <v>911053.54155410628</v>
      </c>
      <c r="DO182" s="2">
        <f t="shared" si="27"/>
        <v>911053.54155410628</v>
      </c>
      <c r="DP182" s="2">
        <f t="shared" si="27"/>
        <v>911053.54155410628</v>
      </c>
      <c r="DQ182" s="2">
        <f t="shared" si="27"/>
        <v>911053.54155410628</v>
      </c>
      <c r="DR182" s="2">
        <f t="shared" si="27"/>
        <v>911053.54155410628</v>
      </c>
      <c r="DS182" s="2">
        <f t="shared" si="27"/>
        <v>911053.54155410628</v>
      </c>
      <c r="DT182" s="2">
        <f t="shared" si="27"/>
        <v>911053.54155410628</v>
      </c>
      <c r="DU182" s="2">
        <f t="shared" si="27"/>
        <v>911053.54155410628</v>
      </c>
      <c r="DV182" s="2">
        <f t="shared" si="27"/>
        <v>911053.54155410628</v>
      </c>
      <c r="DW182" s="2">
        <f t="shared" si="27"/>
        <v>911053.54155410628</v>
      </c>
      <c r="DX182" s="2">
        <f t="shared" si="27"/>
        <v>911053.54155410628</v>
      </c>
      <c r="DY182" s="2">
        <f t="shared" si="27"/>
        <v>911053.54155410628</v>
      </c>
      <c r="DZ182" s="2">
        <f t="shared" si="27"/>
        <v>911053.54155410628</v>
      </c>
    </row>
    <row r="183" spans="3:130" x14ac:dyDescent="0.25">
      <c r="C183" s="2">
        <f>(C13-$A13)^2</f>
        <v>122656.47784614362</v>
      </c>
      <c r="D183" s="2">
        <f t="shared" ref="D183:E183" si="28">(D13-$A13)^2</f>
        <v>86281.055184146186</v>
      </c>
      <c r="E183" s="2">
        <f t="shared" si="28"/>
        <v>71672.027533870263</v>
      </c>
      <c r="F183" s="2">
        <f t="shared" ref="F183:AJ183" si="29">(F13-$A13)^2</f>
        <v>44327.730999653315</v>
      </c>
      <c r="G183" s="2">
        <f t="shared" si="29"/>
        <v>38815.393488538</v>
      </c>
      <c r="H183" s="2">
        <f t="shared" si="29"/>
        <v>7.3108433820492395E-3</v>
      </c>
      <c r="I183" s="2">
        <f t="shared" si="29"/>
        <v>11137.733507375424</v>
      </c>
      <c r="J183" s="2">
        <f t="shared" si="29"/>
        <v>57444.65591532438</v>
      </c>
      <c r="K183" s="2">
        <f t="shared" si="29"/>
        <v>74840.754695508629</v>
      </c>
      <c r="L183" s="2">
        <f t="shared" si="29"/>
        <v>44553.020485770459</v>
      </c>
      <c r="M183" s="2">
        <f t="shared" si="29"/>
        <v>14488.772816895354</v>
      </c>
      <c r="N183" s="2">
        <f t="shared" si="29"/>
        <v>135.44104732225077</v>
      </c>
      <c r="O183" s="2">
        <f t="shared" si="29"/>
        <v>6318.4616229776029</v>
      </c>
      <c r="P183" s="2">
        <f t="shared" si="29"/>
        <v>29911.015923570871</v>
      </c>
      <c r="Q183" s="2">
        <f t="shared" si="29"/>
        <v>43635.43431444405</v>
      </c>
      <c r="R183" s="2">
        <f t="shared" si="29"/>
        <v>30375.618559100669</v>
      </c>
      <c r="S183" s="2">
        <f t="shared" si="29"/>
        <v>27579.158968806103</v>
      </c>
      <c r="T183" s="2">
        <f t="shared" si="29"/>
        <v>637.83621654550439</v>
      </c>
      <c r="U183" s="2">
        <f t="shared" si="29"/>
        <v>34639.297423536642</v>
      </c>
      <c r="V183" s="2">
        <f t="shared" si="29"/>
        <v>20247.803245585288</v>
      </c>
      <c r="W183" s="2">
        <f t="shared" si="29"/>
        <v>40870.910176909318</v>
      </c>
      <c r="X183" s="2">
        <f t="shared" si="29"/>
        <v>24725.634095933594</v>
      </c>
      <c r="Y183" s="2">
        <f t="shared" si="29"/>
        <v>28024.153612282142</v>
      </c>
      <c r="Z183" s="2">
        <f t="shared" si="29"/>
        <v>564.25849057439154</v>
      </c>
      <c r="AA183" s="2">
        <f t="shared" si="29"/>
        <v>1.3334610846566937</v>
      </c>
      <c r="AB183" s="2">
        <f t="shared" si="29"/>
        <v>90.189765290828248</v>
      </c>
      <c r="AC183" s="2">
        <f t="shared" si="29"/>
        <v>7.9841418343550893E-2</v>
      </c>
      <c r="AD183" s="2">
        <f t="shared" si="29"/>
        <v>120.39345214575042</v>
      </c>
      <c r="AE183" s="2">
        <f t="shared" si="29"/>
        <v>38849.205708600464</v>
      </c>
      <c r="AF183" s="2">
        <f t="shared" si="29"/>
        <v>18753.828730571913</v>
      </c>
      <c r="AG183" s="2">
        <f t="shared" si="29"/>
        <v>33787.448379042165</v>
      </c>
      <c r="AH183" s="2">
        <f t="shared" si="29"/>
        <v>30414.993440208382</v>
      </c>
      <c r="AI183" s="2">
        <f t="shared" si="29"/>
        <v>42203.152157586592</v>
      </c>
      <c r="AJ183" s="2">
        <f t="shared" si="29"/>
        <v>44566.36828083633</v>
      </c>
      <c r="AK183" s="2">
        <f t="shared" ref="AK183:AL183" si="30">(AK13-$A13)^2</f>
        <v>30375.618559100669</v>
      </c>
      <c r="AL183" s="2">
        <f t="shared" si="30"/>
        <v>5185.9556122390004</v>
      </c>
      <c r="AM183" s="2">
        <f t="shared" ref="AM183:CX183" si="31">(AM13-$A13)^2</f>
        <v>6448.8360423039558</v>
      </c>
      <c r="AN183" s="2">
        <f t="shared" si="31"/>
        <v>0.32222407139189208</v>
      </c>
      <c r="AO183" s="2">
        <f t="shared" si="31"/>
        <v>100.04415395285488</v>
      </c>
      <c r="AP183" s="2">
        <f t="shared" si="31"/>
        <v>735.28965391202485</v>
      </c>
      <c r="AQ183" s="2">
        <f t="shared" si="31"/>
        <v>796.65735842667425</v>
      </c>
      <c r="AR183" s="2">
        <f t="shared" si="31"/>
        <v>342.77372863500142</v>
      </c>
      <c r="AS183" s="2">
        <f t="shared" si="31"/>
        <v>1971.9736282158076</v>
      </c>
      <c r="AT183" s="2">
        <f t="shared" si="31"/>
        <v>652.88241354532556</v>
      </c>
      <c r="AU183" s="2">
        <f t="shared" si="31"/>
        <v>1653.5962942014423</v>
      </c>
      <c r="AV183" s="2">
        <f t="shared" si="31"/>
        <v>1369.4803280986496</v>
      </c>
      <c r="AW183" s="2">
        <f t="shared" si="31"/>
        <v>1291.0429594642476</v>
      </c>
      <c r="AX183" s="2">
        <f t="shared" si="31"/>
        <v>1260.4704406409219</v>
      </c>
      <c r="AY183" s="2">
        <f t="shared" si="31"/>
        <v>922831.87288025767</v>
      </c>
      <c r="AZ183" s="2">
        <f t="shared" si="31"/>
        <v>922831.87288025767</v>
      </c>
      <c r="BA183" s="2">
        <f t="shared" si="31"/>
        <v>922831.87288025767</v>
      </c>
      <c r="BB183" s="2">
        <f t="shared" si="31"/>
        <v>922831.87288025767</v>
      </c>
      <c r="BC183" s="2">
        <f t="shared" si="31"/>
        <v>922831.87288025767</v>
      </c>
      <c r="BD183" s="2">
        <f t="shared" si="31"/>
        <v>922831.87288025767</v>
      </c>
      <c r="BE183" s="2">
        <f t="shared" si="31"/>
        <v>922831.87288025767</v>
      </c>
      <c r="BF183" s="2">
        <f t="shared" si="31"/>
        <v>922831.87288025767</v>
      </c>
      <c r="BG183" s="2">
        <f t="shared" si="31"/>
        <v>922831.87288025767</v>
      </c>
      <c r="BH183" s="2">
        <f t="shared" si="31"/>
        <v>922831.87288025767</v>
      </c>
      <c r="BI183" s="2">
        <f t="shared" si="31"/>
        <v>922831.87288025767</v>
      </c>
      <c r="BJ183" s="2">
        <f t="shared" si="31"/>
        <v>922831.87288025767</v>
      </c>
      <c r="BK183" s="2">
        <f t="shared" si="31"/>
        <v>922831.87288025767</v>
      </c>
      <c r="BL183" s="2">
        <f t="shared" si="31"/>
        <v>922831.87288025767</v>
      </c>
      <c r="BM183" s="2">
        <f t="shared" si="31"/>
        <v>922831.87288025767</v>
      </c>
      <c r="BN183" s="2">
        <f t="shared" si="31"/>
        <v>922831.87288025767</v>
      </c>
      <c r="BO183" s="2">
        <f t="shared" si="31"/>
        <v>922831.87288025767</v>
      </c>
      <c r="BP183" s="2">
        <f t="shared" si="31"/>
        <v>922831.87288025767</v>
      </c>
      <c r="BQ183" s="2">
        <f t="shared" si="31"/>
        <v>922831.87288025767</v>
      </c>
      <c r="BR183" s="2">
        <f t="shared" si="31"/>
        <v>922831.87288025767</v>
      </c>
      <c r="BS183" s="2">
        <f t="shared" si="31"/>
        <v>922831.87288025767</v>
      </c>
      <c r="BT183" s="2">
        <f t="shared" si="31"/>
        <v>922831.87288025767</v>
      </c>
      <c r="BU183" s="2">
        <f t="shared" si="31"/>
        <v>922831.87288025767</v>
      </c>
      <c r="BV183" s="2">
        <f t="shared" si="31"/>
        <v>922831.87288025767</v>
      </c>
      <c r="BW183" s="2">
        <f t="shared" si="31"/>
        <v>922831.87288025767</v>
      </c>
      <c r="BX183" s="2">
        <f t="shared" si="31"/>
        <v>922831.87288025767</v>
      </c>
      <c r="BY183" s="2">
        <f t="shared" si="31"/>
        <v>922831.87288025767</v>
      </c>
      <c r="BZ183" s="2">
        <f t="shared" si="31"/>
        <v>922831.87288025767</v>
      </c>
      <c r="CA183" s="2">
        <f t="shared" si="31"/>
        <v>922831.87288025767</v>
      </c>
      <c r="CB183" s="2">
        <f t="shared" si="31"/>
        <v>922831.87288025767</v>
      </c>
      <c r="CC183" s="2">
        <f t="shared" si="31"/>
        <v>922831.87288025767</v>
      </c>
      <c r="CD183" s="2">
        <f t="shared" si="31"/>
        <v>922831.87288025767</v>
      </c>
      <c r="CE183" s="2">
        <f t="shared" si="31"/>
        <v>922831.87288025767</v>
      </c>
      <c r="CF183" s="2">
        <f t="shared" si="31"/>
        <v>922831.87288025767</v>
      </c>
      <c r="CG183" s="2">
        <f t="shared" si="31"/>
        <v>922831.87288025767</v>
      </c>
      <c r="CH183" s="2">
        <f t="shared" si="31"/>
        <v>922831.87288025767</v>
      </c>
      <c r="CI183" s="2">
        <f t="shared" si="31"/>
        <v>922831.87288025767</v>
      </c>
      <c r="CJ183" s="2">
        <f t="shared" si="31"/>
        <v>922831.87288025767</v>
      </c>
      <c r="CK183" s="2">
        <f t="shared" si="31"/>
        <v>922831.87288025767</v>
      </c>
      <c r="CL183" s="2">
        <f t="shared" si="31"/>
        <v>922831.87288025767</v>
      </c>
      <c r="CM183" s="2">
        <f t="shared" si="31"/>
        <v>922831.87288025767</v>
      </c>
      <c r="CN183" s="2">
        <f t="shared" si="31"/>
        <v>922831.87288025767</v>
      </c>
      <c r="CO183" s="2">
        <f t="shared" si="31"/>
        <v>922831.87288025767</v>
      </c>
      <c r="CP183" s="2">
        <f t="shared" si="31"/>
        <v>922831.87288025767</v>
      </c>
      <c r="CQ183" s="2">
        <f t="shared" si="31"/>
        <v>922831.87288025767</v>
      </c>
      <c r="CR183" s="2">
        <f t="shared" si="31"/>
        <v>922831.87288025767</v>
      </c>
      <c r="CS183" s="2">
        <f t="shared" si="31"/>
        <v>922831.87288025767</v>
      </c>
      <c r="CT183" s="2">
        <f t="shared" si="31"/>
        <v>922831.87288025767</v>
      </c>
      <c r="CU183" s="2">
        <f t="shared" si="31"/>
        <v>922831.87288025767</v>
      </c>
      <c r="CV183" s="2">
        <f t="shared" si="31"/>
        <v>922831.87288025767</v>
      </c>
      <c r="CW183" s="2">
        <f t="shared" si="31"/>
        <v>922831.87288025767</v>
      </c>
      <c r="CX183" s="2">
        <f t="shared" si="31"/>
        <v>922831.87288025767</v>
      </c>
      <c r="CY183" s="2">
        <f t="shared" ref="CY183:DZ183" si="32">(CY13-$A13)^2</f>
        <v>922831.87288025767</v>
      </c>
      <c r="CZ183" s="2">
        <f t="shared" si="32"/>
        <v>922831.87288025767</v>
      </c>
      <c r="DA183" s="2">
        <f t="shared" si="32"/>
        <v>922831.87288025767</v>
      </c>
      <c r="DB183" s="2">
        <f t="shared" si="32"/>
        <v>922831.87288025767</v>
      </c>
      <c r="DC183" s="2">
        <f t="shared" si="32"/>
        <v>922831.87288025767</v>
      </c>
      <c r="DD183" s="2">
        <f t="shared" si="32"/>
        <v>922831.87288025767</v>
      </c>
      <c r="DE183" s="2">
        <f t="shared" si="32"/>
        <v>922831.87288025767</v>
      </c>
      <c r="DF183" s="2">
        <f t="shared" si="32"/>
        <v>922831.87288025767</v>
      </c>
      <c r="DG183" s="2">
        <f t="shared" si="32"/>
        <v>922831.87288025767</v>
      </c>
      <c r="DH183" s="2">
        <f t="shared" si="32"/>
        <v>922831.87288025767</v>
      </c>
      <c r="DI183" s="2">
        <f t="shared" si="32"/>
        <v>922831.87288025767</v>
      </c>
      <c r="DJ183" s="2">
        <f t="shared" si="32"/>
        <v>922831.87288025767</v>
      </c>
      <c r="DK183" s="2">
        <f t="shared" si="32"/>
        <v>922831.87288025767</v>
      </c>
      <c r="DL183" s="2">
        <f t="shared" si="32"/>
        <v>922831.87288025767</v>
      </c>
      <c r="DM183" s="2">
        <f t="shared" si="32"/>
        <v>922831.87288025767</v>
      </c>
      <c r="DN183" s="2">
        <f t="shared" si="32"/>
        <v>922831.87288025767</v>
      </c>
      <c r="DO183" s="2">
        <f t="shared" si="32"/>
        <v>922831.87288025767</v>
      </c>
      <c r="DP183" s="2">
        <f t="shared" si="32"/>
        <v>922831.87288025767</v>
      </c>
      <c r="DQ183" s="2">
        <f t="shared" si="32"/>
        <v>922831.87288025767</v>
      </c>
      <c r="DR183" s="2">
        <f t="shared" si="32"/>
        <v>922831.87288025767</v>
      </c>
      <c r="DS183" s="2">
        <f t="shared" si="32"/>
        <v>922831.87288025767</v>
      </c>
      <c r="DT183" s="2">
        <f t="shared" si="32"/>
        <v>922831.87288025767</v>
      </c>
      <c r="DU183" s="2">
        <f t="shared" si="32"/>
        <v>922831.87288025767</v>
      </c>
      <c r="DV183" s="2">
        <f t="shared" si="32"/>
        <v>922831.87288025767</v>
      </c>
      <c r="DW183" s="2">
        <f t="shared" si="32"/>
        <v>922831.87288025767</v>
      </c>
      <c r="DX183" s="2">
        <f t="shared" si="32"/>
        <v>922831.87288025767</v>
      </c>
      <c r="DY183" s="2">
        <f t="shared" si="32"/>
        <v>922831.87288025767</v>
      </c>
      <c r="DZ183" s="2">
        <f t="shared" si="32"/>
        <v>922831.87288025767</v>
      </c>
    </row>
    <row r="184" spans="3:130" x14ac:dyDescent="0.25">
      <c r="C184" s="2">
        <f>(C14-$A14)^2</f>
        <v>122274.69231946531</v>
      </c>
      <c r="D184" s="2">
        <f t="shared" ref="D184:E184" si="33">(D14-$A14)^2</f>
        <v>10080.593570014105</v>
      </c>
      <c r="E184" s="2">
        <f t="shared" si="33"/>
        <v>89415.114762370882</v>
      </c>
      <c r="F184" s="2">
        <f t="shared" ref="F184:AJ184" si="34">(F14-$A14)^2</f>
        <v>110193.22379643511</v>
      </c>
      <c r="G184" s="2">
        <f t="shared" si="34"/>
        <v>30.772436795195446</v>
      </c>
      <c r="H184" s="2">
        <f t="shared" si="34"/>
        <v>77019.494329075082</v>
      </c>
      <c r="I184" s="2">
        <f t="shared" si="34"/>
        <v>29011.819070460093</v>
      </c>
      <c r="J184" s="2">
        <f t="shared" si="34"/>
        <v>84787.50944474079</v>
      </c>
      <c r="K184" s="2">
        <f t="shared" si="34"/>
        <v>89460.412532433547</v>
      </c>
      <c r="L184" s="2">
        <f t="shared" si="34"/>
        <v>110153.70384378642</v>
      </c>
      <c r="M184" s="2">
        <f t="shared" si="34"/>
        <v>1351.4213822828849</v>
      </c>
      <c r="N184" s="2">
        <f t="shared" si="34"/>
        <v>70104.860830469115</v>
      </c>
      <c r="O184" s="2">
        <f t="shared" si="34"/>
        <v>13094.810238877342</v>
      </c>
      <c r="P184" s="2">
        <f t="shared" si="34"/>
        <v>103099.38735755964</v>
      </c>
      <c r="Q184" s="2">
        <f t="shared" si="34"/>
        <v>110474.88718275807</v>
      </c>
      <c r="R184" s="2">
        <f t="shared" si="34"/>
        <v>105210.71659970477</v>
      </c>
      <c r="S184" s="2">
        <f t="shared" si="34"/>
        <v>902.02112535537594</v>
      </c>
      <c r="T184" s="2">
        <f t="shared" si="34"/>
        <v>59850.657887583031</v>
      </c>
      <c r="U184" s="2">
        <f t="shared" si="34"/>
        <v>43700.698501541759</v>
      </c>
      <c r="V184" s="2">
        <f t="shared" si="34"/>
        <v>1856.4317510048754</v>
      </c>
      <c r="W184" s="2">
        <f t="shared" si="34"/>
        <v>120.97244203727352</v>
      </c>
      <c r="X184" s="2">
        <f t="shared" si="34"/>
        <v>1053.1287018959813</v>
      </c>
      <c r="Y184" s="2">
        <f t="shared" si="34"/>
        <v>448.35180146033451</v>
      </c>
      <c r="Z184" s="2">
        <f t="shared" si="34"/>
        <v>76915.847445318461</v>
      </c>
      <c r="AA184" s="2">
        <f t="shared" si="34"/>
        <v>87622.404645359144</v>
      </c>
      <c r="AB184" s="2">
        <f t="shared" si="34"/>
        <v>89554.037975340281</v>
      </c>
      <c r="AC184" s="2">
        <f t="shared" si="34"/>
        <v>90631.697496196473</v>
      </c>
      <c r="AD184" s="2">
        <f t="shared" si="34"/>
        <v>86869.722586258329</v>
      </c>
      <c r="AE184" s="2">
        <f t="shared" si="34"/>
        <v>29912.826287769996</v>
      </c>
      <c r="AF184" s="2">
        <f t="shared" si="34"/>
        <v>30410.264587247468</v>
      </c>
      <c r="AG184" s="2">
        <f t="shared" si="34"/>
        <v>39800.703963544474</v>
      </c>
      <c r="AH184" s="2">
        <f t="shared" si="34"/>
        <v>41979.115970897154</v>
      </c>
      <c r="AI184" s="2">
        <f t="shared" si="34"/>
        <v>47869.471041513309</v>
      </c>
      <c r="AJ184" s="2">
        <f t="shared" si="34"/>
        <v>49610.96759061484</v>
      </c>
      <c r="AK184" s="2">
        <f t="shared" ref="AK184:AL184" si="35">(AK14-$A14)^2</f>
        <v>105210.71659970477</v>
      </c>
      <c r="AL184" s="2">
        <f t="shared" si="35"/>
        <v>49588.317891096049</v>
      </c>
      <c r="AM184" s="2">
        <f t="shared" ref="AM184:CX184" si="36">(AM14-$A14)^2</f>
        <v>50006.86573805545</v>
      </c>
      <c r="AN184" s="2">
        <f t="shared" si="36"/>
        <v>9939.4449095926011</v>
      </c>
      <c r="AO184" s="2">
        <f t="shared" si="36"/>
        <v>7731.7078110577659</v>
      </c>
      <c r="AP184" s="2">
        <f t="shared" si="36"/>
        <v>4575.934275092487</v>
      </c>
      <c r="AQ184" s="2">
        <f t="shared" si="36"/>
        <v>4593.3331540545578</v>
      </c>
      <c r="AR184" s="2">
        <f t="shared" si="36"/>
        <v>3999.488057116268</v>
      </c>
      <c r="AS184" s="2">
        <f t="shared" si="36"/>
        <v>16.516220748779546</v>
      </c>
      <c r="AT184" s="2">
        <f t="shared" si="36"/>
        <v>61.891501758882498</v>
      </c>
      <c r="AU184" s="2">
        <f t="shared" si="36"/>
        <v>444.6417478626326</v>
      </c>
      <c r="AV184" s="2">
        <f t="shared" si="36"/>
        <v>1812.1151899436627</v>
      </c>
      <c r="AW184" s="2">
        <f t="shared" si="36"/>
        <v>1837.5012860933052</v>
      </c>
      <c r="AX184" s="2">
        <f t="shared" si="36"/>
        <v>1363.202783923382</v>
      </c>
      <c r="AY184" s="2">
        <f t="shared" si="36"/>
        <v>959050.42115715949</v>
      </c>
      <c r="AZ184" s="2">
        <f t="shared" si="36"/>
        <v>959050.42115715949</v>
      </c>
      <c r="BA184" s="2">
        <f t="shared" si="36"/>
        <v>959050.42115715949</v>
      </c>
      <c r="BB184" s="2">
        <f t="shared" si="36"/>
        <v>959050.42115715949</v>
      </c>
      <c r="BC184" s="2">
        <f t="shared" si="36"/>
        <v>959050.42115715949</v>
      </c>
      <c r="BD184" s="2">
        <f t="shared" si="36"/>
        <v>959050.42115715949</v>
      </c>
      <c r="BE184" s="2">
        <f t="shared" si="36"/>
        <v>959050.42115715949</v>
      </c>
      <c r="BF184" s="2">
        <f t="shared" si="36"/>
        <v>959050.42115715949</v>
      </c>
      <c r="BG184" s="2">
        <f t="shared" si="36"/>
        <v>959050.42115715949</v>
      </c>
      <c r="BH184" s="2">
        <f t="shared" si="36"/>
        <v>959050.42115715949</v>
      </c>
      <c r="BI184" s="2">
        <f t="shared" si="36"/>
        <v>959050.42115715949</v>
      </c>
      <c r="BJ184" s="2">
        <f t="shared" si="36"/>
        <v>959050.42115715949</v>
      </c>
      <c r="BK184" s="2">
        <f t="shared" si="36"/>
        <v>959050.42115715949</v>
      </c>
      <c r="BL184" s="2">
        <f t="shared" si="36"/>
        <v>959050.42115715949</v>
      </c>
      <c r="BM184" s="2">
        <f t="shared" si="36"/>
        <v>959050.42115715949</v>
      </c>
      <c r="BN184" s="2">
        <f t="shared" si="36"/>
        <v>959050.42115715949</v>
      </c>
      <c r="BO184" s="2">
        <f t="shared" si="36"/>
        <v>959050.42115715949</v>
      </c>
      <c r="BP184" s="2">
        <f t="shared" si="36"/>
        <v>959050.42115715949</v>
      </c>
      <c r="BQ184" s="2">
        <f t="shared" si="36"/>
        <v>959050.42115715949</v>
      </c>
      <c r="BR184" s="2">
        <f t="shared" si="36"/>
        <v>959050.42115715949</v>
      </c>
      <c r="BS184" s="2">
        <f t="shared" si="36"/>
        <v>959050.42115715949</v>
      </c>
      <c r="BT184" s="2">
        <f t="shared" si="36"/>
        <v>959050.42115715949</v>
      </c>
      <c r="BU184" s="2">
        <f t="shared" si="36"/>
        <v>959050.42115715949</v>
      </c>
      <c r="BV184" s="2">
        <f t="shared" si="36"/>
        <v>959050.42115715949</v>
      </c>
      <c r="BW184" s="2">
        <f t="shared" si="36"/>
        <v>959050.42115715949</v>
      </c>
      <c r="BX184" s="2">
        <f t="shared" si="36"/>
        <v>959050.42115715949</v>
      </c>
      <c r="BY184" s="2">
        <f t="shared" si="36"/>
        <v>959050.42115715949</v>
      </c>
      <c r="BZ184" s="2">
        <f t="shared" si="36"/>
        <v>959050.42115715949</v>
      </c>
      <c r="CA184" s="2">
        <f t="shared" si="36"/>
        <v>959050.42115715949</v>
      </c>
      <c r="CB184" s="2">
        <f t="shared" si="36"/>
        <v>959050.42115715949</v>
      </c>
      <c r="CC184" s="2">
        <f t="shared" si="36"/>
        <v>959050.42115715949</v>
      </c>
      <c r="CD184" s="2">
        <f t="shared" si="36"/>
        <v>959050.42115715949</v>
      </c>
      <c r="CE184" s="2">
        <f t="shared" si="36"/>
        <v>959050.42115715949</v>
      </c>
      <c r="CF184" s="2">
        <f t="shared" si="36"/>
        <v>959050.42115715949</v>
      </c>
      <c r="CG184" s="2">
        <f t="shared" si="36"/>
        <v>959050.42115715949</v>
      </c>
      <c r="CH184" s="2">
        <f t="shared" si="36"/>
        <v>959050.42115715949</v>
      </c>
      <c r="CI184" s="2">
        <f t="shared" si="36"/>
        <v>959050.42115715949</v>
      </c>
      <c r="CJ184" s="2">
        <f t="shared" si="36"/>
        <v>959050.42115715949</v>
      </c>
      <c r="CK184" s="2">
        <f t="shared" si="36"/>
        <v>959050.42115715949</v>
      </c>
      <c r="CL184" s="2">
        <f t="shared" si="36"/>
        <v>959050.42115715949</v>
      </c>
      <c r="CM184" s="2">
        <f t="shared" si="36"/>
        <v>959050.42115715949</v>
      </c>
      <c r="CN184" s="2">
        <f t="shared" si="36"/>
        <v>959050.42115715949</v>
      </c>
      <c r="CO184" s="2">
        <f t="shared" si="36"/>
        <v>959050.42115715949</v>
      </c>
      <c r="CP184" s="2">
        <f t="shared" si="36"/>
        <v>959050.42115715949</v>
      </c>
      <c r="CQ184" s="2">
        <f t="shared" si="36"/>
        <v>959050.42115715949</v>
      </c>
      <c r="CR184" s="2">
        <f t="shared" si="36"/>
        <v>959050.42115715949</v>
      </c>
      <c r="CS184" s="2">
        <f t="shared" si="36"/>
        <v>959050.42115715949</v>
      </c>
      <c r="CT184" s="2">
        <f t="shared" si="36"/>
        <v>959050.42115715949</v>
      </c>
      <c r="CU184" s="2">
        <f t="shared" si="36"/>
        <v>959050.42115715949</v>
      </c>
      <c r="CV184" s="2">
        <f t="shared" si="36"/>
        <v>959050.42115715949</v>
      </c>
      <c r="CW184" s="2">
        <f t="shared" si="36"/>
        <v>959050.42115715949</v>
      </c>
      <c r="CX184" s="2">
        <f t="shared" si="36"/>
        <v>959050.42115715949</v>
      </c>
      <c r="CY184" s="2">
        <f t="shared" ref="CY184:DZ184" si="37">(CY14-$A14)^2</f>
        <v>959050.42115715949</v>
      </c>
      <c r="CZ184" s="2">
        <f t="shared" si="37"/>
        <v>959050.42115715949</v>
      </c>
      <c r="DA184" s="2">
        <f t="shared" si="37"/>
        <v>959050.42115715949</v>
      </c>
      <c r="DB184" s="2">
        <f t="shared" si="37"/>
        <v>959050.42115715949</v>
      </c>
      <c r="DC184" s="2">
        <f t="shared" si="37"/>
        <v>959050.42115715949</v>
      </c>
      <c r="DD184" s="2">
        <f t="shared" si="37"/>
        <v>959050.42115715949</v>
      </c>
      <c r="DE184" s="2">
        <f t="shared" si="37"/>
        <v>959050.42115715949</v>
      </c>
      <c r="DF184" s="2">
        <f t="shared" si="37"/>
        <v>959050.42115715949</v>
      </c>
      <c r="DG184" s="2">
        <f t="shared" si="37"/>
        <v>959050.42115715949</v>
      </c>
      <c r="DH184" s="2">
        <f t="shared" si="37"/>
        <v>959050.42115715949</v>
      </c>
      <c r="DI184" s="2">
        <f t="shared" si="37"/>
        <v>959050.42115715949</v>
      </c>
      <c r="DJ184" s="2">
        <f t="shared" si="37"/>
        <v>959050.42115715949</v>
      </c>
      <c r="DK184" s="2">
        <f t="shared" si="37"/>
        <v>959050.42115715949</v>
      </c>
      <c r="DL184" s="2">
        <f t="shared" si="37"/>
        <v>959050.42115715949</v>
      </c>
      <c r="DM184" s="2">
        <f t="shared" si="37"/>
        <v>959050.42115715949</v>
      </c>
      <c r="DN184" s="2">
        <f t="shared" si="37"/>
        <v>959050.42115715949</v>
      </c>
      <c r="DO184" s="2">
        <f t="shared" si="37"/>
        <v>959050.42115715949</v>
      </c>
      <c r="DP184" s="2">
        <f t="shared" si="37"/>
        <v>959050.42115715949</v>
      </c>
      <c r="DQ184" s="2">
        <f t="shared" si="37"/>
        <v>959050.42115715949</v>
      </c>
      <c r="DR184" s="2">
        <f t="shared" si="37"/>
        <v>959050.42115715949</v>
      </c>
      <c r="DS184" s="2">
        <f t="shared" si="37"/>
        <v>959050.42115715949</v>
      </c>
      <c r="DT184" s="2">
        <f t="shared" si="37"/>
        <v>959050.42115715949</v>
      </c>
      <c r="DU184" s="2">
        <f t="shared" si="37"/>
        <v>959050.42115715949</v>
      </c>
      <c r="DV184" s="2">
        <f t="shared" si="37"/>
        <v>959050.42115715949</v>
      </c>
      <c r="DW184" s="2">
        <f t="shared" si="37"/>
        <v>959050.42115715949</v>
      </c>
      <c r="DX184" s="2">
        <f t="shared" si="37"/>
        <v>959050.42115715949</v>
      </c>
      <c r="DY184" s="2">
        <f t="shared" si="37"/>
        <v>959050.42115715949</v>
      </c>
      <c r="DZ184" s="2">
        <f t="shared" si="37"/>
        <v>959050.42115715949</v>
      </c>
    </row>
    <row r="185" spans="3:130" x14ac:dyDescent="0.25">
      <c r="C185" s="2">
        <f>(C15-$A15)^2</f>
        <v>98943.14376076663</v>
      </c>
      <c r="D185" s="2">
        <f t="shared" ref="D185:E185" si="38">(D15-$A15)^2</f>
        <v>45965.646329635783</v>
      </c>
      <c r="E185" s="2">
        <f t="shared" si="38"/>
        <v>27330.437111639796</v>
      </c>
      <c r="F185" s="2">
        <f t="shared" ref="F185:AJ185" si="39">(F15-$A15)^2</f>
        <v>22335.291001318477</v>
      </c>
      <c r="G185" s="2">
        <f t="shared" si="39"/>
        <v>3435.2864397982371</v>
      </c>
      <c r="H185" s="2">
        <f t="shared" si="39"/>
        <v>9566.7449591317309</v>
      </c>
      <c r="I185" s="2">
        <f t="shared" si="39"/>
        <v>914.3220342662795</v>
      </c>
      <c r="J185" s="2">
        <f t="shared" si="39"/>
        <v>4301.7455570145112</v>
      </c>
      <c r="K185" s="2">
        <f t="shared" si="39"/>
        <v>26247.455437653276</v>
      </c>
      <c r="L185" s="2">
        <f t="shared" si="39"/>
        <v>21989.579849078094</v>
      </c>
      <c r="M185" s="2">
        <f t="shared" si="39"/>
        <v>5653.9459421016591</v>
      </c>
      <c r="N185" s="2">
        <f t="shared" si="39"/>
        <v>178.22503917904336</v>
      </c>
      <c r="O185" s="2">
        <f t="shared" si="39"/>
        <v>1667.8916258881488</v>
      </c>
      <c r="P185" s="2">
        <f t="shared" si="39"/>
        <v>1008.8822236104209</v>
      </c>
      <c r="Q185" s="2">
        <f t="shared" si="39"/>
        <v>21270.686803059485</v>
      </c>
      <c r="R185" s="2">
        <f t="shared" si="39"/>
        <v>9136.3487065978279</v>
      </c>
      <c r="S185" s="2">
        <f t="shared" si="39"/>
        <v>2564.4091022088251</v>
      </c>
      <c r="T185" s="2">
        <f t="shared" si="39"/>
        <v>353.81299598060696</v>
      </c>
      <c r="U185" s="2">
        <f t="shared" si="39"/>
        <v>60.522744538909627</v>
      </c>
      <c r="V185" s="2">
        <f t="shared" si="39"/>
        <v>5916.2394312446186</v>
      </c>
      <c r="W185" s="2">
        <f t="shared" si="39"/>
        <v>1927.8040245322391</v>
      </c>
      <c r="X185" s="2">
        <f t="shared" si="39"/>
        <v>2336.1010082631374</v>
      </c>
      <c r="Y185" s="2">
        <f t="shared" si="39"/>
        <v>1535.1038437565735</v>
      </c>
      <c r="Z185" s="2">
        <f t="shared" si="39"/>
        <v>1659.4455649376825</v>
      </c>
      <c r="AA185" s="2">
        <f t="shared" si="39"/>
        <v>11059.218115130856</v>
      </c>
      <c r="AB185" s="2">
        <f t="shared" si="39"/>
        <v>14574.607032395699</v>
      </c>
      <c r="AC185" s="2">
        <f t="shared" si="39"/>
        <v>7909.3385774753697</v>
      </c>
      <c r="AD185" s="2">
        <f t="shared" si="39"/>
        <v>12.535668639788353</v>
      </c>
      <c r="AE185" s="2">
        <f t="shared" si="39"/>
        <v>117.58374120265405</v>
      </c>
      <c r="AF185" s="2">
        <f t="shared" si="39"/>
        <v>2855.05078650927</v>
      </c>
      <c r="AG185" s="2">
        <f t="shared" si="39"/>
        <v>101.97986523985472</v>
      </c>
      <c r="AH185" s="2">
        <f t="shared" si="39"/>
        <v>16.257576066126813</v>
      </c>
      <c r="AI185" s="2">
        <f t="shared" si="39"/>
        <v>1130.2164644987258</v>
      </c>
      <c r="AJ185" s="2">
        <f t="shared" si="39"/>
        <v>897.62454543207787</v>
      </c>
      <c r="AK185" s="2">
        <f t="shared" ref="AK185:AL185" si="40">(AK15-$A15)^2</f>
        <v>9136.3487065978279</v>
      </c>
      <c r="AL185" s="2">
        <f t="shared" si="40"/>
        <v>6334.3724215371876</v>
      </c>
      <c r="AM185" s="2">
        <f t="shared" ref="AM185:CX185" si="41">(AM15-$A15)^2</f>
        <v>5915.4097768633992</v>
      </c>
      <c r="AN185" s="2">
        <f t="shared" si="41"/>
        <v>31.807125441727703</v>
      </c>
      <c r="AO185" s="2">
        <f t="shared" si="41"/>
        <v>275.21938102865204</v>
      </c>
      <c r="AP185" s="2">
        <f t="shared" si="41"/>
        <v>19.058838628823935</v>
      </c>
      <c r="AQ185" s="2">
        <f t="shared" si="41"/>
        <v>20.06730560408068</v>
      </c>
      <c r="AR185" s="2">
        <f t="shared" si="41"/>
        <v>198.642603053274</v>
      </c>
      <c r="AS185" s="2">
        <f t="shared" si="41"/>
        <v>941.92016276212689</v>
      </c>
      <c r="AT185" s="2">
        <f t="shared" si="41"/>
        <v>242.85094084260959</v>
      </c>
      <c r="AU185" s="2">
        <f t="shared" si="41"/>
        <v>328.28963316684502</v>
      </c>
      <c r="AV185" s="2">
        <f t="shared" si="41"/>
        <v>2.7008363302421277</v>
      </c>
      <c r="AW185" s="2">
        <f t="shared" si="41"/>
        <v>2.339833925603287</v>
      </c>
      <c r="AX185" s="2">
        <f t="shared" si="41"/>
        <v>108.08534317530854</v>
      </c>
      <c r="AY185" s="2">
        <f t="shared" si="41"/>
        <v>1021309.394901752</v>
      </c>
      <c r="AZ185" s="2">
        <f t="shared" si="41"/>
        <v>1021309.394901752</v>
      </c>
      <c r="BA185" s="2">
        <f t="shared" si="41"/>
        <v>1021309.394901752</v>
      </c>
      <c r="BB185" s="2">
        <f t="shared" si="41"/>
        <v>1021309.394901752</v>
      </c>
      <c r="BC185" s="2">
        <f t="shared" si="41"/>
        <v>1021309.394901752</v>
      </c>
      <c r="BD185" s="2">
        <f t="shared" si="41"/>
        <v>1021309.394901752</v>
      </c>
      <c r="BE185" s="2">
        <f t="shared" si="41"/>
        <v>1021309.394901752</v>
      </c>
      <c r="BF185" s="2">
        <f t="shared" si="41"/>
        <v>1021309.394901752</v>
      </c>
      <c r="BG185" s="2">
        <f t="shared" si="41"/>
        <v>1021309.394901752</v>
      </c>
      <c r="BH185" s="2">
        <f t="shared" si="41"/>
        <v>1021309.394901752</v>
      </c>
      <c r="BI185" s="2">
        <f t="shared" si="41"/>
        <v>1021309.394901752</v>
      </c>
      <c r="BJ185" s="2">
        <f t="shared" si="41"/>
        <v>1021309.394901752</v>
      </c>
      <c r="BK185" s="2">
        <f t="shared" si="41"/>
        <v>1021309.394901752</v>
      </c>
      <c r="BL185" s="2">
        <f t="shared" si="41"/>
        <v>1021309.394901752</v>
      </c>
      <c r="BM185" s="2">
        <f t="shared" si="41"/>
        <v>1021309.394901752</v>
      </c>
      <c r="BN185" s="2">
        <f t="shared" si="41"/>
        <v>1021309.394901752</v>
      </c>
      <c r="BO185" s="2">
        <f t="shared" si="41"/>
        <v>1021309.394901752</v>
      </c>
      <c r="BP185" s="2">
        <f t="shared" si="41"/>
        <v>1021309.394901752</v>
      </c>
      <c r="BQ185" s="2">
        <f t="shared" si="41"/>
        <v>1021309.394901752</v>
      </c>
      <c r="BR185" s="2">
        <f t="shared" si="41"/>
        <v>1021309.394901752</v>
      </c>
      <c r="BS185" s="2">
        <f t="shared" si="41"/>
        <v>1021309.394901752</v>
      </c>
      <c r="BT185" s="2">
        <f t="shared" si="41"/>
        <v>1021309.394901752</v>
      </c>
      <c r="BU185" s="2">
        <f t="shared" si="41"/>
        <v>1021309.394901752</v>
      </c>
      <c r="BV185" s="2">
        <f t="shared" si="41"/>
        <v>1021309.394901752</v>
      </c>
      <c r="BW185" s="2">
        <f t="shared" si="41"/>
        <v>1021309.394901752</v>
      </c>
      <c r="BX185" s="2">
        <f t="shared" si="41"/>
        <v>1021309.394901752</v>
      </c>
      <c r="BY185" s="2">
        <f t="shared" si="41"/>
        <v>1021309.394901752</v>
      </c>
      <c r="BZ185" s="2">
        <f t="shared" si="41"/>
        <v>1021309.394901752</v>
      </c>
      <c r="CA185" s="2">
        <f t="shared" si="41"/>
        <v>1021309.394901752</v>
      </c>
      <c r="CB185" s="2">
        <f t="shared" si="41"/>
        <v>1021309.394901752</v>
      </c>
      <c r="CC185" s="2">
        <f t="shared" si="41"/>
        <v>1021309.394901752</v>
      </c>
      <c r="CD185" s="2">
        <f t="shared" si="41"/>
        <v>1021309.394901752</v>
      </c>
      <c r="CE185" s="2">
        <f t="shared" si="41"/>
        <v>1021309.394901752</v>
      </c>
      <c r="CF185" s="2">
        <f t="shared" si="41"/>
        <v>1021309.394901752</v>
      </c>
      <c r="CG185" s="2">
        <f t="shared" si="41"/>
        <v>1021309.394901752</v>
      </c>
      <c r="CH185" s="2">
        <f t="shared" si="41"/>
        <v>1021309.394901752</v>
      </c>
      <c r="CI185" s="2">
        <f t="shared" si="41"/>
        <v>1021309.394901752</v>
      </c>
      <c r="CJ185" s="2">
        <f t="shared" si="41"/>
        <v>1021309.394901752</v>
      </c>
      <c r="CK185" s="2">
        <f t="shared" si="41"/>
        <v>1021309.394901752</v>
      </c>
      <c r="CL185" s="2">
        <f t="shared" si="41"/>
        <v>1021309.394901752</v>
      </c>
      <c r="CM185" s="2">
        <f t="shared" si="41"/>
        <v>1021309.394901752</v>
      </c>
      <c r="CN185" s="2">
        <f t="shared" si="41"/>
        <v>1021309.394901752</v>
      </c>
      <c r="CO185" s="2">
        <f t="shared" si="41"/>
        <v>1021309.394901752</v>
      </c>
      <c r="CP185" s="2">
        <f t="shared" si="41"/>
        <v>1021309.394901752</v>
      </c>
      <c r="CQ185" s="2">
        <f t="shared" si="41"/>
        <v>1021309.394901752</v>
      </c>
      <c r="CR185" s="2">
        <f t="shared" si="41"/>
        <v>1021309.394901752</v>
      </c>
      <c r="CS185" s="2">
        <f t="shared" si="41"/>
        <v>1021309.394901752</v>
      </c>
      <c r="CT185" s="2">
        <f t="shared" si="41"/>
        <v>1021309.394901752</v>
      </c>
      <c r="CU185" s="2">
        <f t="shared" si="41"/>
        <v>1021309.394901752</v>
      </c>
      <c r="CV185" s="2">
        <f t="shared" si="41"/>
        <v>1021309.394901752</v>
      </c>
      <c r="CW185" s="2">
        <f t="shared" si="41"/>
        <v>1021309.394901752</v>
      </c>
      <c r="CX185" s="2">
        <f t="shared" si="41"/>
        <v>1021309.394901752</v>
      </c>
      <c r="CY185" s="2">
        <f t="shared" ref="CY185:DZ185" si="42">(CY15-$A15)^2</f>
        <v>1021309.394901752</v>
      </c>
      <c r="CZ185" s="2">
        <f t="shared" si="42"/>
        <v>1021309.394901752</v>
      </c>
      <c r="DA185" s="2">
        <f t="shared" si="42"/>
        <v>1021309.394901752</v>
      </c>
      <c r="DB185" s="2">
        <f t="shared" si="42"/>
        <v>1021309.394901752</v>
      </c>
      <c r="DC185" s="2">
        <f t="shared" si="42"/>
        <v>1021309.394901752</v>
      </c>
      <c r="DD185" s="2">
        <f t="shared" si="42"/>
        <v>1021309.394901752</v>
      </c>
      <c r="DE185" s="2">
        <f t="shared" si="42"/>
        <v>1021309.394901752</v>
      </c>
      <c r="DF185" s="2">
        <f t="shared" si="42"/>
        <v>1021309.394901752</v>
      </c>
      <c r="DG185" s="2">
        <f t="shared" si="42"/>
        <v>1021309.394901752</v>
      </c>
      <c r="DH185" s="2">
        <f t="shared" si="42"/>
        <v>1021309.394901752</v>
      </c>
      <c r="DI185" s="2">
        <f t="shared" si="42"/>
        <v>1021309.394901752</v>
      </c>
      <c r="DJ185" s="2">
        <f t="shared" si="42"/>
        <v>1021309.394901752</v>
      </c>
      <c r="DK185" s="2">
        <f t="shared" si="42"/>
        <v>1021309.394901752</v>
      </c>
      <c r="DL185" s="2">
        <f t="shared" si="42"/>
        <v>1021309.394901752</v>
      </c>
      <c r="DM185" s="2">
        <f t="shared" si="42"/>
        <v>1021309.394901752</v>
      </c>
      <c r="DN185" s="2">
        <f t="shared" si="42"/>
        <v>1021309.394901752</v>
      </c>
      <c r="DO185" s="2">
        <f t="shared" si="42"/>
        <v>1021309.394901752</v>
      </c>
      <c r="DP185" s="2">
        <f t="shared" si="42"/>
        <v>1021309.394901752</v>
      </c>
      <c r="DQ185" s="2">
        <f t="shared" si="42"/>
        <v>1021309.394901752</v>
      </c>
      <c r="DR185" s="2">
        <f t="shared" si="42"/>
        <v>1021309.394901752</v>
      </c>
      <c r="DS185" s="2">
        <f t="shared" si="42"/>
        <v>1021309.394901752</v>
      </c>
      <c r="DT185" s="2">
        <f t="shared" si="42"/>
        <v>1021309.394901752</v>
      </c>
      <c r="DU185" s="2">
        <f t="shared" si="42"/>
        <v>1021309.394901752</v>
      </c>
      <c r="DV185" s="2">
        <f t="shared" si="42"/>
        <v>1021309.394901752</v>
      </c>
      <c r="DW185" s="2">
        <f t="shared" si="42"/>
        <v>1021309.394901752</v>
      </c>
      <c r="DX185" s="2">
        <f t="shared" si="42"/>
        <v>1021309.394901752</v>
      </c>
      <c r="DY185" s="2">
        <f t="shared" si="42"/>
        <v>1021309.394901752</v>
      </c>
      <c r="DZ185" s="2">
        <f t="shared" si="42"/>
        <v>1021309.394901752</v>
      </c>
    </row>
    <row r="186" spans="3:130" x14ac:dyDescent="0.25">
      <c r="C186" s="2">
        <f>(C16-$A16)^2</f>
        <v>60740.107842883968</v>
      </c>
      <c r="D186" s="2">
        <f t="shared" ref="D186:E186" si="43">(D16-$A16)^2</f>
        <v>49793.56630041184</v>
      </c>
      <c r="E186" s="2">
        <f t="shared" si="43"/>
        <v>72241.734691073681</v>
      </c>
      <c r="F186" s="2">
        <f t="shared" ref="F186:AJ186" si="44">(F16-$A16)^2</f>
        <v>4205.2745136242402</v>
      </c>
      <c r="G186" s="2">
        <f t="shared" si="44"/>
        <v>55018.171833125976</v>
      </c>
      <c r="H186" s="2">
        <f t="shared" si="44"/>
        <v>23608.784666096868</v>
      </c>
      <c r="I186" s="2">
        <f t="shared" si="44"/>
        <v>1926.7172874476746</v>
      </c>
      <c r="J186" s="2">
        <f t="shared" si="44"/>
        <v>64707.419355705548</v>
      </c>
      <c r="K186" s="2">
        <f t="shared" si="44"/>
        <v>74311.782875047938</v>
      </c>
      <c r="L186" s="2">
        <f t="shared" si="44"/>
        <v>4125.9390131746313</v>
      </c>
      <c r="M186" s="2">
        <f t="shared" si="44"/>
        <v>34751.858875942133</v>
      </c>
      <c r="N186" s="2">
        <f t="shared" si="44"/>
        <v>4309.6100707472851</v>
      </c>
      <c r="O186" s="2">
        <f t="shared" si="44"/>
        <v>6938.4203468868709</v>
      </c>
      <c r="P186" s="2">
        <f t="shared" si="44"/>
        <v>9671.2493354492308</v>
      </c>
      <c r="Q186" s="2">
        <f t="shared" si="44"/>
        <v>3988.2949236947529</v>
      </c>
      <c r="R186" s="2">
        <f t="shared" si="44"/>
        <v>7216.0875834898161</v>
      </c>
      <c r="S186" s="2">
        <f t="shared" si="44"/>
        <v>60439.355332962907</v>
      </c>
      <c r="T186" s="2">
        <f t="shared" si="44"/>
        <v>7542.189107791668</v>
      </c>
      <c r="U186" s="2">
        <f t="shared" si="44"/>
        <v>4425.7110203765287</v>
      </c>
      <c r="V186" s="2">
        <f t="shared" si="44"/>
        <v>34217.119734857639</v>
      </c>
      <c r="W186" s="2">
        <f t="shared" si="44"/>
        <v>54308.417472164751</v>
      </c>
      <c r="X186" s="2">
        <f t="shared" si="44"/>
        <v>58195.736241191546</v>
      </c>
      <c r="Y186" s="2">
        <f t="shared" si="44"/>
        <v>61038.01360850803</v>
      </c>
      <c r="Z186" s="2">
        <f t="shared" si="44"/>
        <v>23243.04561272249</v>
      </c>
      <c r="AA186" s="2">
        <f t="shared" si="44"/>
        <v>17080.463229870678</v>
      </c>
      <c r="AB186" s="2">
        <f t="shared" si="44"/>
        <v>13800.068453079306</v>
      </c>
      <c r="AC186" s="2">
        <f t="shared" si="44"/>
        <v>4340.454735785067</v>
      </c>
      <c r="AD186" s="2">
        <f t="shared" si="44"/>
        <v>7664.1250429813608</v>
      </c>
      <c r="AE186" s="2">
        <f t="shared" si="44"/>
        <v>6318.3726114691581</v>
      </c>
      <c r="AF186" s="2">
        <f t="shared" si="44"/>
        <v>772.7888994407225</v>
      </c>
      <c r="AG186" s="2">
        <f t="shared" si="44"/>
        <v>2960.478883625713</v>
      </c>
      <c r="AH186" s="2">
        <f t="shared" si="44"/>
        <v>6877.2366441842169</v>
      </c>
      <c r="AI186" s="2">
        <f t="shared" si="44"/>
        <v>5566.0685700399281</v>
      </c>
      <c r="AJ186" s="2">
        <f t="shared" si="44"/>
        <v>3394.825184555219</v>
      </c>
      <c r="AK186" s="2">
        <f t="shared" ref="AK186:AL186" si="45">(AK16-$A16)^2</f>
        <v>7216.0875834898161</v>
      </c>
      <c r="AL186" s="2">
        <f t="shared" si="45"/>
        <v>80.8000341272311</v>
      </c>
      <c r="AM186" s="2">
        <f t="shared" ref="AM186:CX186" si="46">(AM16-$A16)^2</f>
        <v>282.66535503514979</v>
      </c>
      <c r="AN186" s="2">
        <f t="shared" si="46"/>
        <v>4087.0018592408042</v>
      </c>
      <c r="AO186" s="2">
        <f t="shared" si="46"/>
        <v>5564.9505669464188</v>
      </c>
      <c r="AP186" s="2">
        <f t="shared" si="46"/>
        <v>7835.9431455451931</v>
      </c>
      <c r="AQ186" s="2">
        <f t="shared" si="46"/>
        <v>8335.4772814871467</v>
      </c>
      <c r="AR186" s="2">
        <f t="shared" si="46"/>
        <v>6065.7425796421758</v>
      </c>
      <c r="AS186" s="2">
        <f t="shared" si="46"/>
        <v>2539.569537837338</v>
      </c>
      <c r="AT186" s="2">
        <f t="shared" si="46"/>
        <v>404.29879170760285</v>
      </c>
      <c r="AU186" s="2">
        <f t="shared" si="46"/>
        <v>123.79280642473545</v>
      </c>
      <c r="AV186" s="2">
        <f t="shared" si="46"/>
        <v>1338.5459825459061</v>
      </c>
      <c r="AW186" s="2">
        <f t="shared" si="46"/>
        <v>1117.9701163482607</v>
      </c>
      <c r="AX186" s="2">
        <f t="shared" si="46"/>
        <v>1363.487840775801</v>
      </c>
      <c r="AY186" s="2">
        <f t="shared" si="46"/>
        <v>1076791.2321915571</v>
      </c>
      <c r="AZ186" s="2">
        <f t="shared" si="46"/>
        <v>1076791.2321915571</v>
      </c>
      <c r="BA186" s="2">
        <f t="shared" si="46"/>
        <v>1076791.2321915571</v>
      </c>
      <c r="BB186" s="2">
        <f t="shared" si="46"/>
        <v>1076791.2321915571</v>
      </c>
      <c r="BC186" s="2">
        <f t="shared" si="46"/>
        <v>1076791.2321915571</v>
      </c>
      <c r="BD186" s="2">
        <f t="shared" si="46"/>
        <v>1076791.2321915571</v>
      </c>
      <c r="BE186" s="2">
        <f t="shared" si="46"/>
        <v>1076791.2321915571</v>
      </c>
      <c r="BF186" s="2">
        <f t="shared" si="46"/>
        <v>1076791.2321915571</v>
      </c>
      <c r="BG186" s="2">
        <f t="shared" si="46"/>
        <v>1076791.2321915571</v>
      </c>
      <c r="BH186" s="2">
        <f t="shared" si="46"/>
        <v>1076791.2321915571</v>
      </c>
      <c r="BI186" s="2">
        <f t="shared" si="46"/>
        <v>1076791.2321915571</v>
      </c>
      <c r="BJ186" s="2">
        <f t="shared" si="46"/>
        <v>1076791.2321915571</v>
      </c>
      <c r="BK186" s="2">
        <f t="shared" si="46"/>
        <v>1076791.2321915571</v>
      </c>
      <c r="BL186" s="2">
        <f t="shared" si="46"/>
        <v>1076791.2321915571</v>
      </c>
      <c r="BM186" s="2">
        <f t="shared" si="46"/>
        <v>1076791.2321915571</v>
      </c>
      <c r="BN186" s="2">
        <f t="shared" si="46"/>
        <v>1076791.2321915571</v>
      </c>
      <c r="BO186" s="2">
        <f t="shared" si="46"/>
        <v>1076791.2321915571</v>
      </c>
      <c r="BP186" s="2">
        <f t="shared" si="46"/>
        <v>1076791.2321915571</v>
      </c>
      <c r="BQ186" s="2">
        <f t="shared" si="46"/>
        <v>1076791.2321915571</v>
      </c>
      <c r="BR186" s="2">
        <f t="shared" si="46"/>
        <v>1076791.2321915571</v>
      </c>
      <c r="BS186" s="2">
        <f t="shared" si="46"/>
        <v>1076791.2321915571</v>
      </c>
      <c r="BT186" s="2">
        <f t="shared" si="46"/>
        <v>1076791.2321915571</v>
      </c>
      <c r="BU186" s="2">
        <f t="shared" si="46"/>
        <v>1076791.2321915571</v>
      </c>
      <c r="BV186" s="2">
        <f t="shared" si="46"/>
        <v>1076791.2321915571</v>
      </c>
      <c r="BW186" s="2">
        <f t="shared" si="46"/>
        <v>1076791.2321915571</v>
      </c>
      <c r="BX186" s="2">
        <f t="shared" si="46"/>
        <v>1076791.2321915571</v>
      </c>
      <c r="BY186" s="2">
        <f t="shared" si="46"/>
        <v>1076791.2321915571</v>
      </c>
      <c r="BZ186" s="2">
        <f t="shared" si="46"/>
        <v>1076791.2321915571</v>
      </c>
      <c r="CA186" s="2">
        <f t="shared" si="46"/>
        <v>1076791.2321915571</v>
      </c>
      <c r="CB186" s="2">
        <f t="shared" si="46"/>
        <v>1076791.2321915571</v>
      </c>
      <c r="CC186" s="2">
        <f t="shared" si="46"/>
        <v>1076791.2321915571</v>
      </c>
      <c r="CD186" s="2">
        <f t="shared" si="46"/>
        <v>1076791.2321915571</v>
      </c>
      <c r="CE186" s="2">
        <f t="shared" si="46"/>
        <v>1076791.2321915571</v>
      </c>
      <c r="CF186" s="2">
        <f t="shared" si="46"/>
        <v>1076791.2321915571</v>
      </c>
      <c r="CG186" s="2">
        <f t="shared" si="46"/>
        <v>1076791.2321915571</v>
      </c>
      <c r="CH186" s="2">
        <f t="shared" si="46"/>
        <v>1076791.2321915571</v>
      </c>
      <c r="CI186" s="2">
        <f t="shared" si="46"/>
        <v>1076791.2321915571</v>
      </c>
      <c r="CJ186" s="2">
        <f t="shared" si="46"/>
        <v>1076791.2321915571</v>
      </c>
      <c r="CK186" s="2">
        <f t="shared" si="46"/>
        <v>1076791.2321915571</v>
      </c>
      <c r="CL186" s="2">
        <f t="shared" si="46"/>
        <v>1076791.2321915571</v>
      </c>
      <c r="CM186" s="2">
        <f t="shared" si="46"/>
        <v>1076791.2321915571</v>
      </c>
      <c r="CN186" s="2">
        <f t="shared" si="46"/>
        <v>1076791.2321915571</v>
      </c>
      <c r="CO186" s="2">
        <f t="shared" si="46"/>
        <v>1076791.2321915571</v>
      </c>
      <c r="CP186" s="2">
        <f t="shared" si="46"/>
        <v>1076791.2321915571</v>
      </c>
      <c r="CQ186" s="2">
        <f t="shared" si="46"/>
        <v>1076791.2321915571</v>
      </c>
      <c r="CR186" s="2">
        <f t="shared" si="46"/>
        <v>1076791.2321915571</v>
      </c>
      <c r="CS186" s="2">
        <f t="shared" si="46"/>
        <v>1076791.2321915571</v>
      </c>
      <c r="CT186" s="2">
        <f t="shared" si="46"/>
        <v>1076791.2321915571</v>
      </c>
      <c r="CU186" s="2">
        <f t="shared" si="46"/>
        <v>1076791.2321915571</v>
      </c>
      <c r="CV186" s="2">
        <f t="shared" si="46"/>
        <v>1076791.2321915571</v>
      </c>
      <c r="CW186" s="2">
        <f t="shared" si="46"/>
        <v>1076791.2321915571</v>
      </c>
      <c r="CX186" s="2">
        <f t="shared" si="46"/>
        <v>1076791.2321915571</v>
      </c>
      <c r="CY186" s="2">
        <f t="shared" ref="CY186:DZ186" si="47">(CY16-$A16)^2</f>
        <v>1076791.2321915571</v>
      </c>
      <c r="CZ186" s="2">
        <f t="shared" si="47"/>
        <v>1076791.2321915571</v>
      </c>
      <c r="DA186" s="2">
        <f t="shared" si="47"/>
        <v>1076791.2321915571</v>
      </c>
      <c r="DB186" s="2">
        <f t="shared" si="47"/>
        <v>1076791.2321915571</v>
      </c>
      <c r="DC186" s="2">
        <f t="shared" si="47"/>
        <v>1076791.2321915571</v>
      </c>
      <c r="DD186" s="2">
        <f t="shared" si="47"/>
        <v>1076791.2321915571</v>
      </c>
      <c r="DE186" s="2">
        <f t="shared" si="47"/>
        <v>1076791.2321915571</v>
      </c>
      <c r="DF186" s="2">
        <f t="shared" si="47"/>
        <v>1076791.2321915571</v>
      </c>
      <c r="DG186" s="2">
        <f t="shared" si="47"/>
        <v>1076791.2321915571</v>
      </c>
      <c r="DH186" s="2">
        <f t="shared" si="47"/>
        <v>1076791.2321915571</v>
      </c>
      <c r="DI186" s="2">
        <f t="shared" si="47"/>
        <v>1076791.2321915571</v>
      </c>
      <c r="DJ186" s="2">
        <f t="shared" si="47"/>
        <v>1076791.2321915571</v>
      </c>
      <c r="DK186" s="2">
        <f t="shared" si="47"/>
        <v>1076791.2321915571</v>
      </c>
      <c r="DL186" s="2">
        <f t="shared" si="47"/>
        <v>1076791.2321915571</v>
      </c>
      <c r="DM186" s="2">
        <f t="shared" si="47"/>
        <v>1076791.2321915571</v>
      </c>
      <c r="DN186" s="2">
        <f t="shared" si="47"/>
        <v>1076791.2321915571</v>
      </c>
      <c r="DO186" s="2">
        <f t="shared" si="47"/>
        <v>1076791.2321915571</v>
      </c>
      <c r="DP186" s="2">
        <f t="shared" si="47"/>
        <v>1076791.2321915571</v>
      </c>
      <c r="DQ186" s="2">
        <f t="shared" si="47"/>
        <v>1076791.2321915571</v>
      </c>
      <c r="DR186" s="2">
        <f t="shared" si="47"/>
        <v>1076791.2321915571</v>
      </c>
      <c r="DS186" s="2">
        <f t="shared" si="47"/>
        <v>1076791.2321915571</v>
      </c>
      <c r="DT186" s="2">
        <f t="shared" si="47"/>
        <v>1076791.2321915571</v>
      </c>
      <c r="DU186" s="2">
        <f t="shared" si="47"/>
        <v>1076791.2321915571</v>
      </c>
      <c r="DV186" s="2">
        <f t="shared" si="47"/>
        <v>1076791.2321915571</v>
      </c>
      <c r="DW186" s="2">
        <f t="shared" si="47"/>
        <v>1076791.2321915571</v>
      </c>
      <c r="DX186" s="2">
        <f t="shared" si="47"/>
        <v>1076791.2321915571</v>
      </c>
      <c r="DY186" s="2">
        <f t="shared" si="47"/>
        <v>1076791.2321915571</v>
      </c>
      <c r="DZ186" s="2">
        <f t="shared" si="47"/>
        <v>1076791.2321915571</v>
      </c>
    </row>
    <row r="187" spans="3:130" x14ac:dyDescent="0.25">
      <c r="C187" s="2">
        <f>(C17-$A17)^2</f>
        <v>9185.3392513716281</v>
      </c>
      <c r="D187" s="2">
        <f t="shared" ref="D187:E187" si="48">(D17-$A17)^2</f>
        <v>7858.5251939381869</v>
      </c>
      <c r="E187" s="2">
        <f t="shared" si="48"/>
        <v>13248.531891559756</v>
      </c>
      <c r="F187" s="2">
        <f t="shared" ref="F187:AJ187" si="49">(F17-$A17)^2</f>
        <v>10632.529144700997</v>
      </c>
      <c r="G187" s="2">
        <f t="shared" si="49"/>
        <v>7305.5977859382583</v>
      </c>
      <c r="H187" s="2">
        <f t="shared" si="49"/>
        <v>52.405008224292509</v>
      </c>
      <c r="I187" s="2">
        <f t="shared" si="49"/>
        <v>3183.01646081526</v>
      </c>
      <c r="J187" s="2">
        <f t="shared" si="49"/>
        <v>678.73541464970356</v>
      </c>
      <c r="K187" s="2">
        <f t="shared" si="49"/>
        <v>11683.735173670806</v>
      </c>
      <c r="L187" s="2">
        <f t="shared" si="49"/>
        <v>11187.624088628922</v>
      </c>
      <c r="M187" s="2">
        <f t="shared" si="49"/>
        <v>920.47564144005037</v>
      </c>
      <c r="N187" s="2">
        <f t="shared" si="49"/>
        <v>5683.3393488875163</v>
      </c>
      <c r="O187" s="2">
        <f t="shared" si="49"/>
        <v>197.41641620825342</v>
      </c>
      <c r="P187" s="2">
        <f t="shared" si="49"/>
        <v>19574.91326153401</v>
      </c>
      <c r="Q187" s="2">
        <f t="shared" si="49"/>
        <v>11280.420877756542</v>
      </c>
      <c r="R187" s="2">
        <f t="shared" si="49"/>
        <v>11421.632573175331</v>
      </c>
      <c r="S187" s="2">
        <f t="shared" si="49"/>
        <v>7809.9612866420348</v>
      </c>
      <c r="T187" s="2">
        <f t="shared" si="49"/>
        <v>7940.1274266634146</v>
      </c>
      <c r="U187" s="2">
        <f t="shared" si="49"/>
        <v>2060.8105365098786</v>
      </c>
      <c r="V187" s="2">
        <f t="shared" si="49"/>
        <v>7303.3773562181268</v>
      </c>
      <c r="W187" s="2">
        <f t="shared" si="49"/>
        <v>2907.467394115456</v>
      </c>
      <c r="X187" s="2">
        <f t="shared" si="49"/>
        <v>1393.9511604139855</v>
      </c>
      <c r="Y187" s="2">
        <f t="shared" si="49"/>
        <v>6541.4738843397263</v>
      </c>
      <c r="Z187" s="2">
        <f t="shared" si="49"/>
        <v>2036.8954815191871</v>
      </c>
      <c r="AA187" s="2">
        <f t="shared" si="49"/>
        <v>157.23510230712586</v>
      </c>
      <c r="AB187" s="2">
        <f t="shared" si="49"/>
        <v>7809.8602961827564</v>
      </c>
      <c r="AC187" s="2">
        <f t="shared" si="49"/>
        <v>8036.5876370966589</v>
      </c>
      <c r="AD187" s="2">
        <f t="shared" si="49"/>
        <v>10302.896251499385</v>
      </c>
      <c r="AE187" s="2">
        <f t="shared" si="49"/>
        <v>438.58283441066385</v>
      </c>
      <c r="AF187" s="2">
        <f t="shared" si="49"/>
        <v>8796.332273281243</v>
      </c>
      <c r="AG187" s="2">
        <f t="shared" si="49"/>
        <v>8746.0911737014703</v>
      </c>
      <c r="AH187" s="2">
        <f t="shared" si="49"/>
        <v>1522.7530025674332</v>
      </c>
      <c r="AI187" s="2">
        <f t="shared" si="49"/>
        <v>1795.2115291828245</v>
      </c>
      <c r="AJ187" s="2">
        <f t="shared" si="49"/>
        <v>5157.1435132641855</v>
      </c>
      <c r="AK187" s="2">
        <f t="shared" ref="AK187:AL187" si="50">(AK17-$A17)^2</f>
        <v>11421.632573175331</v>
      </c>
      <c r="AL187" s="2">
        <f t="shared" si="50"/>
        <v>49.817490739257167</v>
      </c>
      <c r="AM187" s="2">
        <f t="shared" ref="AM187:CX187" si="51">(AM17-$A17)^2</f>
        <v>199.27802796390455</v>
      </c>
      <c r="AN187" s="2">
        <f t="shared" si="51"/>
        <v>4641.5891135153479</v>
      </c>
      <c r="AO187" s="2">
        <f t="shared" si="51"/>
        <v>5116.1785151222921</v>
      </c>
      <c r="AP187" s="2">
        <f t="shared" si="51"/>
        <v>0.13132688173810966</v>
      </c>
      <c r="AQ187" s="2">
        <f t="shared" si="51"/>
        <v>5.0748059692901808E-4</v>
      </c>
      <c r="AR187" s="2">
        <f t="shared" si="51"/>
        <v>284.264260460304</v>
      </c>
      <c r="AS187" s="2">
        <f t="shared" si="51"/>
        <v>1581.7413584661879</v>
      </c>
      <c r="AT187" s="2">
        <f t="shared" si="51"/>
        <v>57.448188727795156</v>
      </c>
      <c r="AU187" s="2">
        <f t="shared" si="51"/>
        <v>501.6487816517502</v>
      </c>
      <c r="AV187" s="2">
        <f t="shared" si="51"/>
        <v>533.42541370177776</v>
      </c>
      <c r="AW187" s="2">
        <f t="shared" si="51"/>
        <v>447.10899127620917</v>
      </c>
      <c r="AX187" s="2">
        <f t="shared" si="51"/>
        <v>1597.7888508627734</v>
      </c>
      <c r="AY187" s="2">
        <f t="shared" si="51"/>
        <v>1123664.3471612439</v>
      </c>
      <c r="AZ187" s="2">
        <f t="shared" si="51"/>
        <v>1123664.3471612439</v>
      </c>
      <c r="BA187" s="2">
        <f t="shared" si="51"/>
        <v>1123664.3471612439</v>
      </c>
      <c r="BB187" s="2">
        <f t="shared" si="51"/>
        <v>1123664.3471612439</v>
      </c>
      <c r="BC187" s="2">
        <f t="shared" si="51"/>
        <v>1123664.3471612439</v>
      </c>
      <c r="BD187" s="2">
        <f t="shared" si="51"/>
        <v>1123664.3471612439</v>
      </c>
      <c r="BE187" s="2">
        <f t="shared" si="51"/>
        <v>1123664.3471612439</v>
      </c>
      <c r="BF187" s="2">
        <f t="shared" si="51"/>
        <v>1123664.3471612439</v>
      </c>
      <c r="BG187" s="2">
        <f t="shared" si="51"/>
        <v>1123664.3471612439</v>
      </c>
      <c r="BH187" s="2">
        <f t="shared" si="51"/>
        <v>1123664.3471612439</v>
      </c>
      <c r="BI187" s="2">
        <f t="shared" si="51"/>
        <v>1123664.3471612439</v>
      </c>
      <c r="BJ187" s="2">
        <f t="shared" si="51"/>
        <v>1123664.3471612439</v>
      </c>
      <c r="BK187" s="2">
        <f t="shared" si="51"/>
        <v>1123664.3471612439</v>
      </c>
      <c r="BL187" s="2">
        <f t="shared" si="51"/>
        <v>1123664.3471612439</v>
      </c>
      <c r="BM187" s="2">
        <f t="shared" si="51"/>
        <v>1123664.3471612439</v>
      </c>
      <c r="BN187" s="2">
        <f t="shared" si="51"/>
        <v>1123664.3471612439</v>
      </c>
      <c r="BO187" s="2">
        <f t="shared" si="51"/>
        <v>1123664.3471612439</v>
      </c>
      <c r="BP187" s="2">
        <f t="shared" si="51"/>
        <v>1123664.3471612439</v>
      </c>
      <c r="BQ187" s="2">
        <f t="shared" si="51"/>
        <v>1123664.3471612439</v>
      </c>
      <c r="BR187" s="2">
        <f t="shared" si="51"/>
        <v>1123664.3471612439</v>
      </c>
      <c r="BS187" s="2">
        <f t="shared" si="51"/>
        <v>1123664.3471612439</v>
      </c>
      <c r="BT187" s="2">
        <f t="shared" si="51"/>
        <v>1123664.3471612439</v>
      </c>
      <c r="BU187" s="2">
        <f t="shared" si="51"/>
        <v>1123664.3471612439</v>
      </c>
      <c r="BV187" s="2">
        <f t="shared" si="51"/>
        <v>1123664.3471612439</v>
      </c>
      <c r="BW187" s="2">
        <f t="shared" si="51"/>
        <v>1123664.3471612439</v>
      </c>
      <c r="BX187" s="2">
        <f t="shared" si="51"/>
        <v>1123664.3471612439</v>
      </c>
      <c r="BY187" s="2">
        <f t="shared" si="51"/>
        <v>1123664.3471612439</v>
      </c>
      <c r="BZ187" s="2">
        <f t="shared" si="51"/>
        <v>1123664.3471612439</v>
      </c>
      <c r="CA187" s="2">
        <f t="shared" si="51"/>
        <v>1123664.3471612439</v>
      </c>
      <c r="CB187" s="2">
        <f t="shared" si="51"/>
        <v>1123664.3471612439</v>
      </c>
      <c r="CC187" s="2">
        <f t="shared" si="51"/>
        <v>1123664.3471612439</v>
      </c>
      <c r="CD187" s="2">
        <f t="shared" si="51"/>
        <v>1123664.3471612439</v>
      </c>
      <c r="CE187" s="2">
        <f t="shared" si="51"/>
        <v>1123664.3471612439</v>
      </c>
      <c r="CF187" s="2">
        <f t="shared" si="51"/>
        <v>1123664.3471612439</v>
      </c>
      <c r="CG187" s="2">
        <f t="shared" si="51"/>
        <v>1123664.3471612439</v>
      </c>
      <c r="CH187" s="2">
        <f t="shared" si="51"/>
        <v>1123664.3471612439</v>
      </c>
      <c r="CI187" s="2">
        <f t="shared" si="51"/>
        <v>1123664.3471612439</v>
      </c>
      <c r="CJ187" s="2">
        <f t="shared" si="51"/>
        <v>1123664.3471612439</v>
      </c>
      <c r="CK187" s="2">
        <f t="shared" si="51"/>
        <v>1123664.3471612439</v>
      </c>
      <c r="CL187" s="2">
        <f t="shared" si="51"/>
        <v>1123664.3471612439</v>
      </c>
      <c r="CM187" s="2">
        <f t="shared" si="51"/>
        <v>1123664.3471612439</v>
      </c>
      <c r="CN187" s="2">
        <f t="shared" si="51"/>
        <v>1123664.3471612439</v>
      </c>
      <c r="CO187" s="2">
        <f t="shared" si="51"/>
        <v>1123664.3471612439</v>
      </c>
      <c r="CP187" s="2">
        <f t="shared" si="51"/>
        <v>1123664.3471612439</v>
      </c>
      <c r="CQ187" s="2">
        <f t="shared" si="51"/>
        <v>1123664.3471612439</v>
      </c>
      <c r="CR187" s="2">
        <f t="shared" si="51"/>
        <v>1123664.3471612439</v>
      </c>
      <c r="CS187" s="2">
        <f t="shared" si="51"/>
        <v>1123664.3471612439</v>
      </c>
      <c r="CT187" s="2">
        <f t="shared" si="51"/>
        <v>1123664.3471612439</v>
      </c>
      <c r="CU187" s="2">
        <f t="shared" si="51"/>
        <v>1123664.3471612439</v>
      </c>
      <c r="CV187" s="2">
        <f t="shared" si="51"/>
        <v>1123664.3471612439</v>
      </c>
      <c r="CW187" s="2">
        <f t="shared" si="51"/>
        <v>1123664.3471612439</v>
      </c>
      <c r="CX187" s="2">
        <f t="shared" si="51"/>
        <v>1123664.3471612439</v>
      </c>
      <c r="CY187" s="2">
        <f t="shared" ref="CY187:DZ187" si="52">(CY17-$A17)^2</f>
        <v>1123664.3471612439</v>
      </c>
      <c r="CZ187" s="2">
        <f t="shared" si="52"/>
        <v>1123664.3471612439</v>
      </c>
      <c r="DA187" s="2">
        <f t="shared" si="52"/>
        <v>1123664.3471612439</v>
      </c>
      <c r="DB187" s="2">
        <f t="shared" si="52"/>
        <v>1123664.3471612439</v>
      </c>
      <c r="DC187" s="2">
        <f t="shared" si="52"/>
        <v>1123664.3471612439</v>
      </c>
      <c r="DD187" s="2">
        <f t="shared" si="52"/>
        <v>1123664.3471612439</v>
      </c>
      <c r="DE187" s="2">
        <f t="shared" si="52"/>
        <v>1123664.3471612439</v>
      </c>
      <c r="DF187" s="2">
        <f t="shared" si="52"/>
        <v>1123664.3471612439</v>
      </c>
      <c r="DG187" s="2">
        <f t="shared" si="52"/>
        <v>1123664.3471612439</v>
      </c>
      <c r="DH187" s="2">
        <f t="shared" si="52"/>
        <v>1123664.3471612439</v>
      </c>
      <c r="DI187" s="2">
        <f t="shared" si="52"/>
        <v>1123664.3471612439</v>
      </c>
      <c r="DJ187" s="2">
        <f t="shared" si="52"/>
        <v>1123664.3471612439</v>
      </c>
      <c r="DK187" s="2">
        <f t="shared" si="52"/>
        <v>1123664.3471612439</v>
      </c>
      <c r="DL187" s="2">
        <f t="shared" si="52"/>
        <v>1123664.3471612439</v>
      </c>
      <c r="DM187" s="2">
        <f t="shared" si="52"/>
        <v>1123664.3471612439</v>
      </c>
      <c r="DN187" s="2">
        <f t="shared" si="52"/>
        <v>1123664.3471612439</v>
      </c>
      <c r="DO187" s="2">
        <f t="shared" si="52"/>
        <v>1123664.3471612439</v>
      </c>
      <c r="DP187" s="2">
        <f t="shared" si="52"/>
        <v>1123664.3471612439</v>
      </c>
      <c r="DQ187" s="2">
        <f t="shared" si="52"/>
        <v>1123664.3471612439</v>
      </c>
      <c r="DR187" s="2">
        <f t="shared" si="52"/>
        <v>1123664.3471612439</v>
      </c>
      <c r="DS187" s="2">
        <f t="shared" si="52"/>
        <v>1123664.3471612439</v>
      </c>
      <c r="DT187" s="2">
        <f t="shared" si="52"/>
        <v>1123664.3471612439</v>
      </c>
      <c r="DU187" s="2">
        <f t="shared" si="52"/>
        <v>1123664.3471612439</v>
      </c>
      <c r="DV187" s="2">
        <f t="shared" si="52"/>
        <v>1123664.3471612439</v>
      </c>
      <c r="DW187" s="2">
        <f t="shared" si="52"/>
        <v>1123664.3471612439</v>
      </c>
      <c r="DX187" s="2">
        <f t="shared" si="52"/>
        <v>1123664.3471612439</v>
      </c>
      <c r="DY187" s="2">
        <f t="shared" si="52"/>
        <v>1123664.3471612439</v>
      </c>
      <c r="DZ187" s="2">
        <f t="shared" si="52"/>
        <v>1123664.3471612439</v>
      </c>
    </row>
    <row r="188" spans="3:130" x14ac:dyDescent="0.25">
      <c r="C188" s="2">
        <f>(C18-$A18)^2</f>
        <v>24130.676511382051</v>
      </c>
      <c r="D188" s="2">
        <f t="shared" ref="D188:E188" si="53">(D18-$A18)^2</f>
        <v>55564.884705340308</v>
      </c>
      <c r="E188" s="2">
        <f t="shared" si="53"/>
        <v>18923.684505554898</v>
      </c>
      <c r="F188" s="2">
        <f t="shared" ref="F188:AJ188" si="54">(F18-$A18)^2</f>
        <v>36383.257311317146</v>
      </c>
      <c r="G188" s="2">
        <f t="shared" si="54"/>
        <v>15373.659140220558</v>
      </c>
      <c r="H188" s="2">
        <f t="shared" si="54"/>
        <v>10425.371530747716</v>
      </c>
      <c r="I188" s="2">
        <f t="shared" si="54"/>
        <v>5163.7045244098836</v>
      </c>
      <c r="J188" s="2">
        <f t="shared" si="54"/>
        <v>29298.855464604505</v>
      </c>
      <c r="K188" s="2">
        <f t="shared" si="54"/>
        <v>14037.474450821432</v>
      </c>
      <c r="L188" s="2">
        <f t="shared" si="54"/>
        <v>35675.442473177107</v>
      </c>
      <c r="M188" s="2">
        <f t="shared" si="54"/>
        <v>1510.9300342023291</v>
      </c>
      <c r="N188" s="2">
        <f t="shared" si="54"/>
        <v>18489.038939656606</v>
      </c>
      <c r="O188" s="2">
        <f t="shared" si="54"/>
        <v>1070.212800733131</v>
      </c>
      <c r="P188" s="2">
        <f t="shared" si="54"/>
        <v>33346.592150050761</v>
      </c>
      <c r="Q188" s="2">
        <f t="shared" si="54"/>
        <v>33769.305543050308</v>
      </c>
      <c r="R188" s="2">
        <f t="shared" si="54"/>
        <v>29585.584739782011</v>
      </c>
      <c r="S188" s="2">
        <f t="shared" si="54"/>
        <v>4124.8002072445543</v>
      </c>
      <c r="T188" s="2">
        <f t="shared" si="54"/>
        <v>18653.064050315337</v>
      </c>
      <c r="U188" s="2">
        <f t="shared" si="54"/>
        <v>2958.0628022796723</v>
      </c>
      <c r="V188" s="2">
        <f t="shared" si="54"/>
        <v>24405.023777372582</v>
      </c>
      <c r="W188" s="2">
        <f t="shared" si="54"/>
        <v>9385.4347641770382</v>
      </c>
      <c r="X188" s="2">
        <f t="shared" si="54"/>
        <v>236.08083298285533</v>
      </c>
      <c r="Y188" s="2">
        <f t="shared" si="54"/>
        <v>5153.0674489324738</v>
      </c>
      <c r="Z188" s="2">
        <f t="shared" si="54"/>
        <v>5005.7271691492879</v>
      </c>
      <c r="AA188" s="2">
        <f t="shared" si="54"/>
        <v>7242.7456656318636</v>
      </c>
      <c r="AB188" s="2">
        <f t="shared" si="54"/>
        <v>17168.703583907969</v>
      </c>
      <c r="AC188" s="2">
        <f t="shared" si="54"/>
        <v>17977.283119623899</v>
      </c>
      <c r="AD188" s="2">
        <f t="shared" si="54"/>
        <v>16076.476025551341</v>
      </c>
      <c r="AE188" s="2">
        <f t="shared" si="54"/>
        <v>2010.8359571161277</v>
      </c>
      <c r="AF188" s="2">
        <f t="shared" si="54"/>
        <v>3268.8281467705638</v>
      </c>
      <c r="AG188" s="2">
        <f t="shared" si="54"/>
        <v>7643.4254913868535</v>
      </c>
      <c r="AH188" s="2">
        <f t="shared" si="54"/>
        <v>1996.3874340942891</v>
      </c>
      <c r="AI188" s="2">
        <f t="shared" si="54"/>
        <v>4024.4402993722647</v>
      </c>
      <c r="AJ188" s="2">
        <f t="shared" si="54"/>
        <v>159.65780511208234</v>
      </c>
      <c r="AK188" s="2">
        <f t="shared" ref="AK188:AL188" si="55">(AK18-$A18)^2</f>
        <v>29585.584739782011</v>
      </c>
      <c r="AL188" s="2">
        <f t="shared" si="55"/>
        <v>30932.086034837557</v>
      </c>
      <c r="AM188" s="2">
        <f t="shared" ref="AM188:CX188" si="56">(AM18-$A18)^2</f>
        <v>29014.596085216712</v>
      </c>
      <c r="AN188" s="2">
        <f t="shared" si="56"/>
        <v>3254.3841083140428</v>
      </c>
      <c r="AO188" s="2">
        <f t="shared" si="56"/>
        <v>2272.4886375763867</v>
      </c>
      <c r="AP188" s="2">
        <f t="shared" si="56"/>
        <v>5532.9862472612949</v>
      </c>
      <c r="AQ188" s="2">
        <f t="shared" si="56"/>
        <v>5000.4985808822757</v>
      </c>
      <c r="AR188" s="2">
        <f t="shared" si="56"/>
        <v>10311.18353429196</v>
      </c>
      <c r="AS188" s="2">
        <f t="shared" si="56"/>
        <v>9436.4438692774165</v>
      </c>
      <c r="AT188" s="2">
        <f t="shared" si="56"/>
        <v>3125.4645002881211</v>
      </c>
      <c r="AU188" s="2">
        <f t="shared" si="56"/>
        <v>1211.3839883194544</v>
      </c>
      <c r="AV188" s="2">
        <f t="shared" si="56"/>
        <v>2167.4596732107452</v>
      </c>
      <c r="AW188" s="2">
        <f t="shared" si="56"/>
        <v>5085.8972597375432</v>
      </c>
      <c r="AX188" s="2">
        <f t="shared" si="56"/>
        <v>1941.7983527317717</v>
      </c>
      <c r="AY188" s="2">
        <f t="shared" si="56"/>
        <v>1179165.8878254027</v>
      </c>
      <c r="AZ188" s="2">
        <f t="shared" si="56"/>
        <v>1179165.8878254027</v>
      </c>
      <c r="BA188" s="2">
        <f t="shared" si="56"/>
        <v>1179165.8878254027</v>
      </c>
      <c r="BB188" s="2">
        <f t="shared" si="56"/>
        <v>1179165.8878254027</v>
      </c>
      <c r="BC188" s="2">
        <f t="shared" si="56"/>
        <v>1179165.8878254027</v>
      </c>
      <c r="BD188" s="2">
        <f t="shared" si="56"/>
        <v>1179165.8878254027</v>
      </c>
      <c r="BE188" s="2">
        <f t="shared" si="56"/>
        <v>1179165.8878254027</v>
      </c>
      <c r="BF188" s="2">
        <f t="shared" si="56"/>
        <v>1179165.8878254027</v>
      </c>
      <c r="BG188" s="2">
        <f t="shared" si="56"/>
        <v>1179165.8878254027</v>
      </c>
      <c r="BH188" s="2">
        <f t="shared" si="56"/>
        <v>1179165.8878254027</v>
      </c>
      <c r="BI188" s="2">
        <f t="shared" si="56"/>
        <v>1179165.8878254027</v>
      </c>
      <c r="BJ188" s="2">
        <f t="shared" si="56"/>
        <v>1179165.8878254027</v>
      </c>
      <c r="BK188" s="2">
        <f t="shared" si="56"/>
        <v>1179165.8878254027</v>
      </c>
      <c r="BL188" s="2">
        <f t="shared" si="56"/>
        <v>1179165.8878254027</v>
      </c>
      <c r="BM188" s="2">
        <f t="shared" si="56"/>
        <v>1179165.8878254027</v>
      </c>
      <c r="BN188" s="2">
        <f t="shared" si="56"/>
        <v>1179165.8878254027</v>
      </c>
      <c r="BO188" s="2">
        <f t="shared" si="56"/>
        <v>1179165.8878254027</v>
      </c>
      <c r="BP188" s="2">
        <f t="shared" si="56"/>
        <v>1179165.8878254027</v>
      </c>
      <c r="BQ188" s="2">
        <f t="shared" si="56"/>
        <v>1179165.8878254027</v>
      </c>
      <c r="BR188" s="2">
        <f t="shared" si="56"/>
        <v>1179165.8878254027</v>
      </c>
      <c r="BS188" s="2">
        <f t="shared" si="56"/>
        <v>1179165.8878254027</v>
      </c>
      <c r="BT188" s="2">
        <f t="shared" si="56"/>
        <v>1179165.8878254027</v>
      </c>
      <c r="BU188" s="2">
        <f t="shared" si="56"/>
        <v>1179165.8878254027</v>
      </c>
      <c r="BV188" s="2">
        <f t="shared" si="56"/>
        <v>1179165.8878254027</v>
      </c>
      <c r="BW188" s="2">
        <f t="shared" si="56"/>
        <v>1179165.8878254027</v>
      </c>
      <c r="BX188" s="2">
        <f t="shared" si="56"/>
        <v>1179165.8878254027</v>
      </c>
      <c r="BY188" s="2">
        <f t="shared" si="56"/>
        <v>1179165.8878254027</v>
      </c>
      <c r="BZ188" s="2">
        <f t="shared" si="56"/>
        <v>1179165.8878254027</v>
      </c>
      <c r="CA188" s="2">
        <f t="shared" si="56"/>
        <v>1179165.8878254027</v>
      </c>
      <c r="CB188" s="2">
        <f t="shared" si="56"/>
        <v>1179165.8878254027</v>
      </c>
      <c r="CC188" s="2">
        <f t="shared" si="56"/>
        <v>1179165.8878254027</v>
      </c>
      <c r="CD188" s="2">
        <f t="shared" si="56"/>
        <v>1179165.8878254027</v>
      </c>
      <c r="CE188" s="2">
        <f t="shared" si="56"/>
        <v>1179165.8878254027</v>
      </c>
      <c r="CF188" s="2">
        <f t="shared" si="56"/>
        <v>1179165.8878254027</v>
      </c>
      <c r="CG188" s="2">
        <f t="shared" si="56"/>
        <v>1179165.8878254027</v>
      </c>
      <c r="CH188" s="2">
        <f t="shared" si="56"/>
        <v>1179165.8878254027</v>
      </c>
      <c r="CI188" s="2">
        <f t="shared" si="56"/>
        <v>1179165.8878254027</v>
      </c>
      <c r="CJ188" s="2">
        <f t="shared" si="56"/>
        <v>1179165.8878254027</v>
      </c>
      <c r="CK188" s="2">
        <f t="shared" si="56"/>
        <v>1179165.8878254027</v>
      </c>
      <c r="CL188" s="2">
        <f t="shared" si="56"/>
        <v>1179165.8878254027</v>
      </c>
      <c r="CM188" s="2">
        <f t="shared" si="56"/>
        <v>1179165.8878254027</v>
      </c>
      <c r="CN188" s="2">
        <f t="shared" si="56"/>
        <v>1179165.8878254027</v>
      </c>
      <c r="CO188" s="2">
        <f t="shared" si="56"/>
        <v>1179165.8878254027</v>
      </c>
      <c r="CP188" s="2">
        <f t="shared" si="56"/>
        <v>1179165.8878254027</v>
      </c>
      <c r="CQ188" s="2">
        <f t="shared" si="56"/>
        <v>1179165.8878254027</v>
      </c>
      <c r="CR188" s="2">
        <f t="shared" si="56"/>
        <v>1179165.8878254027</v>
      </c>
      <c r="CS188" s="2">
        <f t="shared" si="56"/>
        <v>1179165.8878254027</v>
      </c>
      <c r="CT188" s="2">
        <f t="shared" si="56"/>
        <v>1179165.8878254027</v>
      </c>
      <c r="CU188" s="2">
        <f t="shared" si="56"/>
        <v>1179165.8878254027</v>
      </c>
      <c r="CV188" s="2">
        <f t="shared" si="56"/>
        <v>1179165.8878254027</v>
      </c>
      <c r="CW188" s="2">
        <f t="shared" si="56"/>
        <v>1179165.8878254027</v>
      </c>
      <c r="CX188" s="2">
        <f t="shared" si="56"/>
        <v>1179165.8878254027</v>
      </c>
      <c r="CY188" s="2">
        <f t="shared" ref="CY188:DZ188" si="57">(CY18-$A18)^2</f>
        <v>1179165.8878254027</v>
      </c>
      <c r="CZ188" s="2">
        <f t="shared" si="57"/>
        <v>1179165.8878254027</v>
      </c>
      <c r="DA188" s="2">
        <f t="shared" si="57"/>
        <v>1179165.8878254027</v>
      </c>
      <c r="DB188" s="2">
        <f t="shared" si="57"/>
        <v>1179165.8878254027</v>
      </c>
      <c r="DC188" s="2">
        <f t="shared" si="57"/>
        <v>1179165.8878254027</v>
      </c>
      <c r="DD188" s="2">
        <f t="shared" si="57"/>
        <v>1179165.8878254027</v>
      </c>
      <c r="DE188" s="2">
        <f t="shared" si="57"/>
        <v>1179165.8878254027</v>
      </c>
      <c r="DF188" s="2">
        <f t="shared" si="57"/>
        <v>1179165.8878254027</v>
      </c>
      <c r="DG188" s="2">
        <f t="shared" si="57"/>
        <v>1179165.8878254027</v>
      </c>
      <c r="DH188" s="2">
        <f t="shared" si="57"/>
        <v>1179165.8878254027</v>
      </c>
      <c r="DI188" s="2">
        <f t="shared" si="57"/>
        <v>1179165.8878254027</v>
      </c>
      <c r="DJ188" s="2">
        <f t="shared" si="57"/>
        <v>1179165.8878254027</v>
      </c>
      <c r="DK188" s="2">
        <f t="shared" si="57"/>
        <v>1179165.8878254027</v>
      </c>
      <c r="DL188" s="2">
        <f t="shared" si="57"/>
        <v>1179165.8878254027</v>
      </c>
      <c r="DM188" s="2">
        <f t="shared" si="57"/>
        <v>1179165.8878254027</v>
      </c>
      <c r="DN188" s="2">
        <f t="shared" si="57"/>
        <v>1179165.8878254027</v>
      </c>
      <c r="DO188" s="2">
        <f t="shared" si="57"/>
        <v>1179165.8878254027</v>
      </c>
      <c r="DP188" s="2">
        <f t="shared" si="57"/>
        <v>1179165.8878254027</v>
      </c>
      <c r="DQ188" s="2">
        <f t="shared" si="57"/>
        <v>1179165.8878254027</v>
      </c>
      <c r="DR188" s="2">
        <f t="shared" si="57"/>
        <v>1179165.8878254027</v>
      </c>
      <c r="DS188" s="2">
        <f t="shared" si="57"/>
        <v>1179165.8878254027</v>
      </c>
      <c r="DT188" s="2">
        <f t="shared" si="57"/>
        <v>1179165.8878254027</v>
      </c>
      <c r="DU188" s="2">
        <f t="shared" si="57"/>
        <v>1179165.8878254027</v>
      </c>
      <c r="DV188" s="2">
        <f t="shared" si="57"/>
        <v>1179165.8878254027</v>
      </c>
      <c r="DW188" s="2">
        <f t="shared" si="57"/>
        <v>1179165.8878254027</v>
      </c>
      <c r="DX188" s="2">
        <f t="shared" si="57"/>
        <v>1179165.8878254027</v>
      </c>
      <c r="DY188" s="2">
        <f t="shared" si="57"/>
        <v>1179165.8878254027</v>
      </c>
      <c r="DZ188" s="2">
        <f t="shared" si="57"/>
        <v>1179165.8878254027</v>
      </c>
    </row>
    <row r="189" spans="3:130" x14ac:dyDescent="0.25">
      <c r="C189" s="2">
        <f>(C19-$A19)^2</f>
        <v>23695.372411520861</v>
      </c>
      <c r="D189" s="2">
        <f t="shared" ref="D189:E189" si="58">(D19-$A19)^2</f>
        <v>33219.856959727731</v>
      </c>
      <c r="E189" s="2">
        <f t="shared" si="58"/>
        <v>31637.966333861721</v>
      </c>
      <c r="F189" s="2">
        <f t="shared" ref="F189:AJ189" si="59">(F19-$A19)^2</f>
        <v>1126.4582882507593</v>
      </c>
      <c r="G189" s="2">
        <f t="shared" si="59"/>
        <v>4327.3273533634638</v>
      </c>
      <c r="H189" s="2">
        <f t="shared" si="59"/>
        <v>592.74160888285269</v>
      </c>
      <c r="I189" s="2">
        <f t="shared" si="59"/>
        <v>17532.149382672058</v>
      </c>
      <c r="J189" s="2">
        <f t="shared" si="59"/>
        <v>33692.198383727409</v>
      </c>
      <c r="K189" s="2">
        <f t="shared" si="59"/>
        <v>25231.558214071814</v>
      </c>
      <c r="L189" s="2">
        <f t="shared" si="59"/>
        <v>1030.2353371783215</v>
      </c>
      <c r="M189" s="2">
        <f t="shared" si="59"/>
        <v>20868.130835761021</v>
      </c>
      <c r="N189" s="2">
        <f t="shared" si="59"/>
        <v>1483.8249749830161</v>
      </c>
      <c r="O189" s="2">
        <f t="shared" si="59"/>
        <v>24827.067776930886</v>
      </c>
      <c r="P189" s="2">
        <f t="shared" si="59"/>
        <v>8020.4768399586619</v>
      </c>
      <c r="Q189" s="2">
        <f t="shared" si="59"/>
        <v>424.96635125523613</v>
      </c>
      <c r="R189" s="2">
        <f t="shared" si="59"/>
        <v>8579.4597104215809</v>
      </c>
      <c r="S189" s="2">
        <f t="shared" si="59"/>
        <v>15074.718665477903</v>
      </c>
      <c r="T189" s="2">
        <f t="shared" si="59"/>
        <v>3666.8996563037804</v>
      </c>
      <c r="U189" s="2">
        <f t="shared" si="59"/>
        <v>21045.981476520574</v>
      </c>
      <c r="V189" s="2">
        <f t="shared" si="59"/>
        <v>795.39355471984436</v>
      </c>
      <c r="W189" s="2">
        <f t="shared" si="59"/>
        <v>2030.5861655949122</v>
      </c>
      <c r="X189" s="2">
        <f t="shared" si="59"/>
        <v>20629.684604543181</v>
      </c>
      <c r="Y189" s="2">
        <f t="shared" si="59"/>
        <v>13105.944814575654</v>
      </c>
      <c r="Z189" s="2">
        <f t="shared" si="59"/>
        <v>271.16930455806278</v>
      </c>
      <c r="AA189" s="2">
        <f t="shared" si="59"/>
        <v>804.14221075783519</v>
      </c>
      <c r="AB189" s="2">
        <f t="shared" si="59"/>
        <v>691.50886850569282</v>
      </c>
      <c r="AC189" s="2">
        <f t="shared" si="59"/>
        <v>499.5946792502196</v>
      </c>
      <c r="AD189" s="2">
        <f t="shared" si="59"/>
        <v>2860.5007349576886</v>
      </c>
      <c r="AE189" s="2">
        <f t="shared" si="59"/>
        <v>23422.601949155032</v>
      </c>
      <c r="AF189" s="2">
        <f t="shared" si="59"/>
        <v>16136.334200406845</v>
      </c>
      <c r="AG189" s="2">
        <f t="shared" si="59"/>
        <v>14203.807544701633</v>
      </c>
      <c r="AH189" s="2">
        <f t="shared" si="59"/>
        <v>20747.805225235952</v>
      </c>
      <c r="AI189" s="2">
        <f t="shared" si="59"/>
        <v>18533.254811916224</v>
      </c>
      <c r="AJ189" s="2">
        <f t="shared" si="59"/>
        <v>16695.911140929602</v>
      </c>
      <c r="AK189" s="2">
        <f t="shared" ref="AK189:AL189" si="60">(AK19-$A19)^2</f>
        <v>8579.4597104215809</v>
      </c>
      <c r="AL189" s="2">
        <f t="shared" si="60"/>
        <v>5512.0445557332205</v>
      </c>
      <c r="AM189" s="2">
        <f t="shared" ref="AM189:CX189" si="61">(AM19-$A19)^2</f>
        <v>6185.6597223118906</v>
      </c>
      <c r="AN189" s="2">
        <f t="shared" si="61"/>
        <v>92.802606724247966</v>
      </c>
      <c r="AO189" s="2">
        <f t="shared" si="61"/>
        <v>713.69082908375844</v>
      </c>
      <c r="AP189" s="2">
        <f t="shared" si="61"/>
        <v>6743.863914811649</v>
      </c>
      <c r="AQ189" s="2">
        <f t="shared" si="61"/>
        <v>6064.2706529714169</v>
      </c>
      <c r="AR189" s="2">
        <f t="shared" si="61"/>
        <v>6124.1164147816107</v>
      </c>
      <c r="AS189" s="2">
        <f t="shared" si="61"/>
        <v>6205.6881928433377</v>
      </c>
      <c r="AT189" s="2">
        <f t="shared" si="61"/>
        <v>1023.9074248124236</v>
      </c>
      <c r="AU189" s="2">
        <f t="shared" si="61"/>
        <v>703.09512870643857</v>
      </c>
      <c r="AV189" s="2">
        <f t="shared" si="61"/>
        <v>569.35969776796026</v>
      </c>
      <c r="AW189" s="2">
        <f t="shared" si="61"/>
        <v>594.92207567178286</v>
      </c>
      <c r="AX189" s="2">
        <f t="shared" si="61"/>
        <v>164.69887522535325</v>
      </c>
      <c r="AY189" s="2">
        <f t="shared" si="61"/>
        <v>1244342.7688002747</v>
      </c>
      <c r="AZ189" s="2">
        <f t="shared" si="61"/>
        <v>1244342.7688002747</v>
      </c>
      <c r="BA189" s="2">
        <f t="shared" si="61"/>
        <v>1244342.7688002747</v>
      </c>
      <c r="BB189" s="2">
        <f t="shared" si="61"/>
        <v>1244342.7688002747</v>
      </c>
      <c r="BC189" s="2">
        <f t="shared" si="61"/>
        <v>1244342.7688002747</v>
      </c>
      <c r="BD189" s="2">
        <f t="shared" si="61"/>
        <v>1244342.7688002747</v>
      </c>
      <c r="BE189" s="2">
        <f t="shared" si="61"/>
        <v>1244342.7688002747</v>
      </c>
      <c r="BF189" s="2">
        <f t="shared" si="61"/>
        <v>1244342.7688002747</v>
      </c>
      <c r="BG189" s="2">
        <f t="shared" si="61"/>
        <v>1244342.7688002747</v>
      </c>
      <c r="BH189" s="2">
        <f t="shared" si="61"/>
        <v>1244342.7688002747</v>
      </c>
      <c r="BI189" s="2">
        <f t="shared" si="61"/>
        <v>1244342.7688002747</v>
      </c>
      <c r="BJ189" s="2">
        <f t="shared" si="61"/>
        <v>1244342.7688002747</v>
      </c>
      <c r="BK189" s="2">
        <f t="shared" si="61"/>
        <v>1244342.7688002747</v>
      </c>
      <c r="BL189" s="2">
        <f t="shared" si="61"/>
        <v>1244342.7688002747</v>
      </c>
      <c r="BM189" s="2">
        <f t="shared" si="61"/>
        <v>1244342.7688002747</v>
      </c>
      <c r="BN189" s="2">
        <f t="shared" si="61"/>
        <v>1244342.7688002747</v>
      </c>
      <c r="BO189" s="2">
        <f t="shared" si="61"/>
        <v>1244342.7688002747</v>
      </c>
      <c r="BP189" s="2">
        <f t="shared" si="61"/>
        <v>1244342.7688002747</v>
      </c>
      <c r="BQ189" s="2">
        <f t="shared" si="61"/>
        <v>1244342.7688002747</v>
      </c>
      <c r="BR189" s="2">
        <f t="shared" si="61"/>
        <v>1244342.7688002747</v>
      </c>
      <c r="BS189" s="2">
        <f t="shared" si="61"/>
        <v>1244342.7688002747</v>
      </c>
      <c r="BT189" s="2">
        <f t="shared" si="61"/>
        <v>1244342.7688002747</v>
      </c>
      <c r="BU189" s="2">
        <f t="shared" si="61"/>
        <v>1244342.7688002747</v>
      </c>
      <c r="BV189" s="2">
        <f t="shared" si="61"/>
        <v>1244342.7688002747</v>
      </c>
      <c r="BW189" s="2">
        <f t="shared" si="61"/>
        <v>1244342.7688002747</v>
      </c>
      <c r="BX189" s="2">
        <f t="shared" si="61"/>
        <v>1244342.7688002747</v>
      </c>
      <c r="BY189" s="2">
        <f t="shared" si="61"/>
        <v>1244342.7688002747</v>
      </c>
      <c r="BZ189" s="2">
        <f t="shared" si="61"/>
        <v>1244342.7688002747</v>
      </c>
      <c r="CA189" s="2">
        <f t="shared" si="61"/>
        <v>1244342.7688002747</v>
      </c>
      <c r="CB189" s="2">
        <f t="shared" si="61"/>
        <v>1244342.7688002747</v>
      </c>
      <c r="CC189" s="2">
        <f t="shared" si="61"/>
        <v>1244342.7688002747</v>
      </c>
      <c r="CD189" s="2">
        <f t="shared" si="61"/>
        <v>1244342.7688002747</v>
      </c>
      <c r="CE189" s="2">
        <f t="shared" si="61"/>
        <v>1244342.7688002747</v>
      </c>
      <c r="CF189" s="2">
        <f t="shared" si="61"/>
        <v>1244342.7688002747</v>
      </c>
      <c r="CG189" s="2">
        <f t="shared" si="61"/>
        <v>1244342.7688002747</v>
      </c>
      <c r="CH189" s="2">
        <f t="shared" si="61"/>
        <v>1244342.7688002747</v>
      </c>
      <c r="CI189" s="2">
        <f t="shared" si="61"/>
        <v>1244342.7688002747</v>
      </c>
      <c r="CJ189" s="2">
        <f t="shared" si="61"/>
        <v>1244342.7688002747</v>
      </c>
      <c r="CK189" s="2">
        <f t="shared" si="61"/>
        <v>1244342.7688002747</v>
      </c>
      <c r="CL189" s="2">
        <f t="shared" si="61"/>
        <v>1244342.7688002747</v>
      </c>
      <c r="CM189" s="2">
        <f t="shared" si="61"/>
        <v>1244342.7688002747</v>
      </c>
      <c r="CN189" s="2">
        <f t="shared" si="61"/>
        <v>1244342.7688002747</v>
      </c>
      <c r="CO189" s="2">
        <f t="shared" si="61"/>
        <v>1244342.7688002747</v>
      </c>
      <c r="CP189" s="2">
        <f t="shared" si="61"/>
        <v>1244342.7688002747</v>
      </c>
      <c r="CQ189" s="2">
        <f t="shared" si="61"/>
        <v>1244342.7688002747</v>
      </c>
      <c r="CR189" s="2">
        <f t="shared" si="61"/>
        <v>1244342.7688002747</v>
      </c>
      <c r="CS189" s="2">
        <f t="shared" si="61"/>
        <v>1244342.7688002747</v>
      </c>
      <c r="CT189" s="2">
        <f t="shared" si="61"/>
        <v>1244342.7688002747</v>
      </c>
      <c r="CU189" s="2">
        <f t="shared" si="61"/>
        <v>1244342.7688002747</v>
      </c>
      <c r="CV189" s="2">
        <f t="shared" si="61"/>
        <v>1244342.7688002747</v>
      </c>
      <c r="CW189" s="2">
        <f t="shared" si="61"/>
        <v>1244342.7688002747</v>
      </c>
      <c r="CX189" s="2">
        <f t="shared" si="61"/>
        <v>1244342.7688002747</v>
      </c>
      <c r="CY189" s="2">
        <f t="shared" ref="CY189:DZ189" si="62">(CY19-$A19)^2</f>
        <v>1244342.7688002747</v>
      </c>
      <c r="CZ189" s="2">
        <f t="shared" si="62"/>
        <v>1244342.7688002747</v>
      </c>
      <c r="DA189" s="2">
        <f t="shared" si="62"/>
        <v>1244342.7688002747</v>
      </c>
      <c r="DB189" s="2">
        <f t="shared" si="62"/>
        <v>1244342.7688002747</v>
      </c>
      <c r="DC189" s="2">
        <f t="shared" si="62"/>
        <v>1244342.7688002747</v>
      </c>
      <c r="DD189" s="2">
        <f t="shared" si="62"/>
        <v>1244342.7688002747</v>
      </c>
      <c r="DE189" s="2">
        <f t="shared" si="62"/>
        <v>1244342.7688002747</v>
      </c>
      <c r="DF189" s="2">
        <f t="shared" si="62"/>
        <v>1244342.7688002747</v>
      </c>
      <c r="DG189" s="2">
        <f t="shared" si="62"/>
        <v>1244342.7688002747</v>
      </c>
      <c r="DH189" s="2">
        <f t="shared" si="62"/>
        <v>1244342.7688002747</v>
      </c>
      <c r="DI189" s="2">
        <f t="shared" si="62"/>
        <v>1244342.7688002747</v>
      </c>
      <c r="DJ189" s="2">
        <f t="shared" si="62"/>
        <v>1244342.7688002747</v>
      </c>
      <c r="DK189" s="2">
        <f t="shared" si="62"/>
        <v>1244342.7688002747</v>
      </c>
      <c r="DL189" s="2">
        <f t="shared" si="62"/>
        <v>1244342.7688002747</v>
      </c>
      <c r="DM189" s="2">
        <f t="shared" si="62"/>
        <v>1244342.7688002747</v>
      </c>
      <c r="DN189" s="2">
        <f t="shared" si="62"/>
        <v>1244342.7688002747</v>
      </c>
      <c r="DO189" s="2">
        <f t="shared" si="62"/>
        <v>1244342.7688002747</v>
      </c>
      <c r="DP189" s="2">
        <f t="shared" si="62"/>
        <v>1244342.7688002747</v>
      </c>
      <c r="DQ189" s="2">
        <f t="shared" si="62"/>
        <v>1244342.7688002747</v>
      </c>
      <c r="DR189" s="2">
        <f t="shared" si="62"/>
        <v>1244342.7688002747</v>
      </c>
      <c r="DS189" s="2">
        <f t="shared" si="62"/>
        <v>1244342.7688002747</v>
      </c>
      <c r="DT189" s="2">
        <f t="shared" si="62"/>
        <v>1244342.7688002747</v>
      </c>
      <c r="DU189" s="2">
        <f t="shared" si="62"/>
        <v>1244342.7688002747</v>
      </c>
      <c r="DV189" s="2">
        <f t="shared" si="62"/>
        <v>1244342.7688002747</v>
      </c>
      <c r="DW189" s="2">
        <f t="shared" si="62"/>
        <v>1244342.7688002747</v>
      </c>
      <c r="DX189" s="2">
        <f t="shared" si="62"/>
        <v>1244342.7688002747</v>
      </c>
      <c r="DY189" s="2">
        <f t="shared" si="62"/>
        <v>1244342.7688002747</v>
      </c>
      <c r="DZ189" s="2">
        <f t="shared" si="62"/>
        <v>1244342.7688002747</v>
      </c>
    </row>
    <row r="190" spans="3:130" x14ac:dyDescent="0.25">
      <c r="C190" s="2">
        <f>(C20-$A20)^2</f>
        <v>41339.321273214031</v>
      </c>
      <c r="D190" s="2">
        <f t="shared" ref="D190:E190" si="63">(D20-$A20)^2</f>
        <v>46238.982423362497</v>
      </c>
      <c r="E190" s="2">
        <f t="shared" si="63"/>
        <v>16004.071305210318</v>
      </c>
      <c r="F190" s="2">
        <f t="shared" ref="F190:AJ190" si="64">(F20-$A20)^2</f>
        <v>5597.3471730216961</v>
      </c>
      <c r="G190" s="2">
        <f t="shared" si="64"/>
        <v>19154.020393549185</v>
      </c>
      <c r="H190" s="2">
        <f t="shared" si="64"/>
        <v>587.75798465187506</v>
      </c>
      <c r="I190" s="2">
        <f t="shared" si="64"/>
        <v>48542.54625624777</v>
      </c>
      <c r="J190" s="2">
        <f t="shared" si="64"/>
        <v>32432.18295547456</v>
      </c>
      <c r="K190" s="2">
        <f t="shared" si="64"/>
        <v>21340.844647100701</v>
      </c>
      <c r="L190" s="2">
        <f t="shared" si="64"/>
        <v>5774.9334591588604</v>
      </c>
      <c r="M190" s="2">
        <f t="shared" si="64"/>
        <v>33699.027152599978</v>
      </c>
      <c r="N190" s="2">
        <f t="shared" si="64"/>
        <v>343.59385678178785</v>
      </c>
      <c r="O190" s="2">
        <f t="shared" si="64"/>
        <v>48800.103814632341</v>
      </c>
      <c r="P190" s="2">
        <f t="shared" si="64"/>
        <v>14513.90889072448</v>
      </c>
      <c r="Q190" s="2">
        <f t="shared" si="64"/>
        <v>5694.7364258281214</v>
      </c>
      <c r="R190" s="2">
        <f t="shared" si="64"/>
        <v>582.44638465614821</v>
      </c>
      <c r="S190" s="2">
        <f t="shared" si="64"/>
        <v>30819.064839609302</v>
      </c>
      <c r="T190" s="2">
        <f t="shared" si="64"/>
        <v>633.51649578131924</v>
      </c>
      <c r="U190" s="2">
        <f t="shared" si="64"/>
        <v>48621.530859860635</v>
      </c>
      <c r="V190" s="2">
        <f t="shared" si="64"/>
        <v>32269.799352082173</v>
      </c>
      <c r="W190" s="2">
        <f t="shared" si="64"/>
        <v>18974.673325736483</v>
      </c>
      <c r="X190" s="2">
        <f t="shared" si="64"/>
        <v>33518.424871602489</v>
      </c>
      <c r="Y190" s="2">
        <f t="shared" si="64"/>
        <v>27635.049882365245</v>
      </c>
      <c r="Z190" s="2">
        <f t="shared" si="64"/>
        <v>520.41903263160248</v>
      </c>
      <c r="AA190" s="2">
        <f t="shared" si="64"/>
        <v>1092.8816299281618</v>
      </c>
      <c r="AB190" s="2">
        <f t="shared" si="64"/>
        <v>51.145995453958179</v>
      </c>
      <c r="AC190" s="2">
        <f t="shared" si="64"/>
        <v>43.1007067332365</v>
      </c>
      <c r="AD190" s="2">
        <f t="shared" si="64"/>
        <v>121.21714713598331</v>
      </c>
      <c r="AE190" s="2">
        <f t="shared" si="64"/>
        <v>48747.315225733997</v>
      </c>
      <c r="AF190" s="2">
        <f t="shared" si="64"/>
        <v>48577.968160794044</v>
      </c>
      <c r="AG190" s="2">
        <f t="shared" si="64"/>
        <v>48603.046019164394</v>
      </c>
      <c r="AH190" s="2">
        <f t="shared" si="64"/>
        <v>48526.380128539546</v>
      </c>
      <c r="AI190" s="2">
        <f t="shared" si="64"/>
        <v>48683.444056957407</v>
      </c>
      <c r="AJ190" s="2">
        <f t="shared" si="64"/>
        <v>48137.53924624058</v>
      </c>
      <c r="AK190" s="2">
        <f t="shared" ref="AK190:AL190" si="65">(AK20-$A20)^2</f>
        <v>582.44638465614821</v>
      </c>
      <c r="AL190" s="2">
        <f t="shared" si="65"/>
        <v>14315.313696567871</v>
      </c>
      <c r="AM190" s="2">
        <f t="shared" ref="AM190:CX190" si="66">(AM20-$A20)^2</f>
        <v>16331.428423268471</v>
      </c>
      <c r="AN190" s="2">
        <f t="shared" si="66"/>
        <v>382.41527778889423</v>
      </c>
      <c r="AO190" s="2">
        <f t="shared" si="66"/>
        <v>3.8860311415173738</v>
      </c>
      <c r="AP190" s="2">
        <f t="shared" si="66"/>
        <v>3332.0231334576779</v>
      </c>
      <c r="AQ190" s="2">
        <f t="shared" si="66"/>
        <v>3537.9582703496217</v>
      </c>
      <c r="AR190" s="2">
        <f t="shared" si="66"/>
        <v>8135.5428955494135</v>
      </c>
      <c r="AS190" s="2">
        <f t="shared" si="66"/>
        <v>9800.4774532851316</v>
      </c>
      <c r="AT190" s="2">
        <f t="shared" si="66"/>
        <v>2583.5055096309625</v>
      </c>
      <c r="AU190" s="2">
        <f t="shared" si="66"/>
        <v>1330.936671308654</v>
      </c>
      <c r="AV190" s="2">
        <f t="shared" si="66"/>
        <v>1808.0782258833112</v>
      </c>
      <c r="AW190" s="2">
        <f t="shared" si="66"/>
        <v>1842.4568430214915</v>
      </c>
      <c r="AX190" s="2">
        <f t="shared" si="66"/>
        <v>1956.157483352514</v>
      </c>
      <c r="AY190" s="2">
        <f t="shared" si="66"/>
        <v>1283571.7190508905</v>
      </c>
      <c r="AZ190" s="2">
        <f t="shared" si="66"/>
        <v>1283571.7190508905</v>
      </c>
      <c r="BA190" s="2">
        <f t="shared" si="66"/>
        <v>1283571.7190508905</v>
      </c>
      <c r="BB190" s="2">
        <f t="shared" si="66"/>
        <v>1283571.7190508905</v>
      </c>
      <c r="BC190" s="2">
        <f t="shared" si="66"/>
        <v>1283571.7190508905</v>
      </c>
      <c r="BD190" s="2">
        <f t="shared" si="66"/>
        <v>1283571.7190508905</v>
      </c>
      <c r="BE190" s="2">
        <f t="shared" si="66"/>
        <v>1283571.7190508905</v>
      </c>
      <c r="BF190" s="2">
        <f t="shared" si="66"/>
        <v>1283571.7190508905</v>
      </c>
      <c r="BG190" s="2">
        <f t="shared" si="66"/>
        <v>1283571.7190508905</v>
      </c>
      <c r="BH190" s="2">
        <f t="shared" si="66"/>
        <v>1283571.7190508905</v>
      </c>
      <c r="BI190" s="2">
        <f t="shared" si="66"/>
        <v>1283571.7190508905</v>
      </c>
      <c r="BJ190" s="2">
        <f t="shared" si="66"/>
        <v>1283571.7190508905</v>
      </c>
      <c r="BK190" s="2">
        <f t="shared" si="66"/>
        <v>1283571.7190508905</v>
      </c>
      <c r="BL190" s="2">
        <f t="shared" si="66"/>
        <v>1283571.7190508905</v>
      </c>
      <c r="BM190" s="2">
        <f t="shared" si="66"/>
        <v>1283571.7190508905</v>
      </c>
      <c r="BN190" s="2">
        <f t="shared" si="66"/>
        <v>1283571.7190508905</v>
      </c>
      <c r="BO190" s="2">
        <f t="shared" si="66"/>
        <v>1283571.7190508905</v>
      </c>
      <c r="BP190" s="2">
        <f t="shared" si="66"/>
        <v>1283571.7190508905</v>
      </c>
      <c r="BQ190" s="2">
        <f t="shared" si="66"/>
        <v>1283571.7190508905</v>
      </c>
      <c r="BR190" s="2">
        <f t="shared" si="66"/>
        <v>1283571.7190508905</v>
      </c>
      <c r="BS190" s="2">
        <f t="shared" si="66"/>
        <v>1283571.7190508905</v>
      </c>
      <c r="BT190" s="2">
        <f t="shared" si="66"/>
        <v>1283571.7190508905</v>
      </c>
      <c r="BU190" s="2">
        <f t="shared" si="66"/>
        <v>1283571.7190508905</v>
      </c>
      <c r="BV190" s="2">
        <f t="shared" si="66"/>
        <v>1283571.7190508905</v>
      </c>
      <c r="BW190" s="2">
        <f t="shared" si="66"/>
        <v>1283571.7190508905</v>
      </c>
      <c r="BX190" s="2">
        <f t="shared" si="66"/>
        <v>1283571.7190508905</v>
      </c>
      <c r="BY190" s="2">
        <f t="shared" si="66"/>
        <v>1283571.7190508905</v>
      </c>
      <c r="BZ190" s="2">
        <f t="shared" si="66"/>
        <v>1283571.7190508905</v>
      </c>
      <c r="CA190" s="2">
        <f t="shared" si="66"/>
        <v>1283571.7190508905</v>
      </c>
      <c r="CB190" s="2">
        <f t="shared" si="66"/>
        <v>1283571.7190508905</v>
      </c>
      <c r="CC190" s="2">
        <f t="shared" si="66"/>
        <v>1283571.7190508905</v>
      </c>
      <c r="CD190" s="2">
        <f t="shared" si="66"/>
        <v>1283571.7190508905</v>
      </c>
      <c r="CE190" s="2">
        <f t="shared" si="66"/>
        <v>1283571.7190508905</v>
      </c>
      <c r="CF190" s="2">
        <f t="shared" si="66"/>
        <v>1283571.7190508905</v>
      </c>
      <c r="CG190" s="2">
        <f t="shared" si="66"/>
        <v>1283571.7190508905</v>
      </c>
      <c r="CH190" s="2">
        <f t="shared" si="66"/>
        <v>1283571.7190508905</v>
      </c>
      <c r="CI190" s="2">
        <f t="shared" si="66"/>
        <v>1283571.7190508905</v>
      </c>
      <c r="CJ190" s="2">
        <f t="shared" si="66"/>
        <v>1283571.7190508905</v>
      </c>
      <c r="CK190" s="2">
        <f t="shared" si="66"/>
        <v>1283571.7190508905</v>
      </c>
      <c r="CL190" s="2">
        <f t="shared" si="66"/>
        <v>1283571.7190508905</v>
      </c>
      <c r="CM190" s="2">
        <f t="shared" si="66"/>
        <v>1283571.7190508905</v>
      </c>
      <c r="CN190" s="2">
        <f t="shared" si="66"/>
        <v>1283571.7190508905</v>
      </c>
      <c r="CO190" s="2">
        <f t="shared" si="66"/>
        <v>1283571.7190508905</v>
      </c>
      <c r="CP190" s="2">
        <f t="shared" si="66"/>
        <v>1283571.7190508905</v>
      </c>
      <c r="CQ190" s="2">
        <f t="shared" si="66"/>
        <v>1283571.7190508905</v>
      </c>
      <c r="CR190" s="2">
        <f t="shared" si="66"/>
        <v>1283571.7190508905</v>
      </c>
      <c r="CS190" s="2">
        <f t="shared" si="66"/>
        <v>1283571.7190508905</v>
      </c>
      <c r="CT190" s="2">
        <f t="shared" si="66"/>
        <v>1283571.7190508905</v>
      </c>
      <c r="CU190" s="2">
        <f t="shared" si="66"/>
        <v>1283571.7190508905</v>
      </c>
      <c r="CV190" s="2">
        <f t="shared" si="66"/>
        <v>1283571.7190508905</v>
      </c>
      <c r="CW190" s="2">
        <f t="shared" si="66"/>
        <v>1283571.7190508905</v>
      </c>
      <c r="CX190" s="2">
        <f t="shared" si="66"/>
        <v>1283571.7190508905</v>
      </c>
      <c r="CY190" s="2">
        <f t="shared" ref="CY190:DZ190" si="67">(CY20-$A20)^2</f>
        <v>1283571.7190508905</v>
      </c>
      <c r="CZ190" s="2">
        <f t="shared" si="67"/>
        <v>1283571.7190508905</v>
      </c>
      <c r="DA190" s="2">
        <f t="shared" si="67"/>
        <v>1283571.7190508905</v>
      </c>
      <c r="DB190" s="2">
        <f t="shared" si="67"/>
        <v>1283571.7190508905</v>
      </c>
      <c r="DC190" s="2">
        <f t="shared" si="67"/>
        <v>1283571.7190508905</v>
      </c>
      <c r="DD190" s="2">
        <f t="shared" si="67"/>
        <v>1283571.7190508905</v>
      </c>
      <c r="DE190" s="2">
        <f t="shared" si="67"/>
        <v>1283571.7190508905</v>
      </c>
      <c r="DF190" s="2">
        <f t="shared" si="67"/>
        <v>1283571.7190508905</v>
      </c>
      <c r="DG190" s="2">
        <f t="shared" si="67"/>
        <v>1283571.7190508905</v>
      </c>
      <c r="DH190" s="2">
        <f t="shared" si="67"/>
        <v>1283571.7190508905</v>
      </c>
      <c r="DI190" s="2">
        <f t="shared" si="67"/>
        <v>1283571.7190508905</v>
      </c>
      <c r="DJ190" s="2">
        <f t="shared" si="67"/>
        <v>1283571.7190508905</v>
      </c>
      <c r="DK190" s="2">
        <f t="shared" si="67"/>
        <v>1283571.7190508905</v>
      </c>
      <c r="DL190" s="2">
        <f t="shared" si="67"/>
        <v>1283571.7190508905</v>
      </c>
      <c r="DM190" s="2">
        <f t="shared" si="67"/>
        <v>1283571.7190508905</v>
      </c>
      <c r="DN190" s="2">
        <f t="shared" si="67"/>
        <v>1283571.7190508905</v>
      </c>
      <c r="DO190" s="2">
        <f t="shared" si="67"/>
        <v>1283571.7190508905</v>
      </c>
      <c r="DP190" s="2">
        <f t="shared" si="67"/>
        <v>1283571.7190508905</v>
      </c>
      <c r="DQ190" s="2">
        <f t="shared" si="67"/>
        <v>1283571.7190508905</v>
      </c>
      <c r="DR190" s="2">
        <f t="shared" si="67"/>
        <v>1283571.7190508905</v>
      </c>
      <c r="DS190" s="2">
        <f t="shared" si="67"/>
        <v>1283571.7190508905</v>
      </c>
      <c r="DT190" s="2">
        <f t="shared" si="67"/>
        <v>1283571.7190508905</v>
      </c>
      <c r="DU190" s="2">
        <f t="shared" si="67"/>
        <v>1283571.7190508905</v>
      </c>
      <c r="DV190" s="2">
        <f t="shared" si="67"/>
        <v>1283571.7190508905</v>
      </c>
      <c r="DW190" s="2">
        <f t="shared" si="67"/>
        <v>1283571.7190508905</v>
      </c>
      <c r="DX190" s="2">
        <f t="shared" si="67"/>
        <v>1283571.7190508905</v>
      </c>
      <c r="DY190" s="2">
        <f t="shared" si="67"/>
        <v>1283571.7190508905</v>
      </c>
      <c r="DZ190" s="2">
        <f t="shared" si="67"/>
        <v>1283571.7190508905</v>
      </c>
    </row>
    <row r="191" spans="3:130" x14ac:dyDescent="0.25">
      <c r="C191" s="2">
        <f>(C21-$A21)^2</f>
        <v>69.792695735156883</v>
      </c>
      <c r="D191" s="2">
        <f t="shared" ref="D191:E191" si="68">(D21-$A21)^2</f>
        <v>25761.157423309989</v>
      </c>
      <c r="E191" s="2">
        <f t="shared" si="68"/>
        <v>1108.7261720494632</v>
      </c>
      <c r="F191" s="2">
        <f t="shared" ref="F191:AJ191" si="69">(F21-$A21)^2</f>
        <v>6810.4881615063823</v>
      </c>
      <c r="G191" s="2">
        <f t="shared" si="69"/>
        <v>0.1632833537472746</v>
      </c>
      <c r="H191" s="2">
        <f t="shared" si="69"/>
        <v>20980.002390228219</v>
      </c>
      <c r="I191" s="2">
        <f t="shared" si="69"/>
        <v>40287.440916150554</v>
      </c>
      <c r="J191" s="2">
        <f t="shared" si="69"/>
        <v>9137.0412180474505</v>
      </c>
      <c r="K191" s="2">
        <f t="shared" si="69"/>
        <v>363.73710718070868</v>
      </c>
      <c r="L191" s="2">
        <f t="shared" si="69"/>
        <v>7284.3263897191609</v>
      </c>
      <c r="M191" s="2">
        <f t="shared" si="69"/>
        <v>6772.5424765579373</v>
      </c>
      <c r="N191" s="2">
        <f t="shared" si="69"/>
        <v>32214.65310854026</v>
      </c>
      <c r="O191" s="2">
        <f t="shared" si="69"/>
        <v>39942.023841756403</v>
      </c>
      <c r="P191" s="2">
        <f t="shared" si="69"/>
        <v>26211.806946862929</v>
      </c>
      <c r="Q191" s="2">
        <f t="shared" si="69"/>
        <v>7082.8771657309171</v>
      </c>
      <c r="R191" s="2">
        <f t="shared" si="69"/>
        <v>28166.206191781333</v>
      </c>
      <c r="S191" s="2">
        <f t="shared" si="69"/>
        <v>1336.821352429575</v>
      </c>
      <c r="T191" s="2">
        <f t="shared" si="69"/>
        <v>31486.48098939464</v>
      </c>
      <c r="U191" s="2">
        <f t="shared" si="69"/>
        <v>38512.1159255565</v>
      </c>
      <c r="V191" s="2">
        <f t="shared" si="69"/>
        <v>729.20326422685957</v>
      </c>
      <c r="W191" s="2">
        <f t="shared" si="69"/>
        <v>39.791801374321047</v>
      </c>
      <c r="X191" s="2">
        <f t="shared" si="69"/>
        <v>2159.73442550449</v>
      </c>
      <c r="Y191" s="2">
        <f t="shared" si="69"/>
        <v>846.01487791495128</v>
      </c>
      <c r="Z191" s="2">
        <f t="shared" si="69"/>
        <v>23118.596289138688</v>
      </c>
      <c r="AA191" s="2">
        <f t="shared" si="69"/>
        <v>21890.152758838565</v>
      </c>
      <c r="AB191" s="2">
        <f t="shared" si="69"/>
        <v>27398.970115719916</v>
      </c>
      <c r="AC191" s="2">
        <f t="shared" si="69"/>
        <v>32657.196241581587</v>
      </c>
      <c r="AD191" s="2">
        <f t="shared" si="69"/>
        <v>32065.782104325972</v>
      </c>
      <c r="AE191" s="2">
        <f t="shared" si="69"/>
        <v>40572.673061703645</v>
      </c>
      <c r="AF191" s="2">
        <f t="shared" si="69"/>
        <v>40194.102218950342</v>
      </c>
      <c r="AG191" s="2">
        <f t="shared" si="69"/>
        <v>41450.903112945787</v>
      </c>
      <c r="AH191" s="2">
        <f t="shared" si="69"/>
        <v>38328.622530164816</v>
      </c>
      <c r="AI191" s="2">
        <f t="shared" si="69"/>
        <v>38268.31251716362</v>
      </c>
      <c r="AJ191" s="2">
        <f t="shared" si="69"/>
        <v>43098.729888159767</v>
      </c>
      <c r="AK191" s="2">
        <f t="shared" ref="AK191:AL191" si="70">(AK21-$A21)^2</f>
        <v>28166.206191781333</v>
      </c>
      <c r="AL191" s="2">
        <f t="shared" si="70"/>
        <v>1341.3002843661277</v>
      </c>
      <c r="AM191" s="2">
        <f t="shared" ref="AM191:CX191" si="71">(AM21-$A21)^2</f>
        <v>1800.5483418681567</v>
      </c>
      <c r="AN191" s="2">
        <f t="shared" si="71"/>
        <v>309.96726902877163</v>
      </c>
      <c r="AO191" s="2">
        <f t="shared" si="71"/>
        <v>618.58819887320658</v>
      </c>
      <c r="AP191" s="2">
        <f t="shared" si="71"/>
        <v>258.58502708586042</v>
      </c>
      <c r="AQ191" s="2">
        <f t="shared" si="71"/>
        <v>148.96493370980141</v>
      </c>
      <c r="AR191" s="2">
        <f t="shared" si="71"/>
        <v>856.72902055859447</v>
      </c>
      <c r="AS191" s="2">
        <f t="shared" si="71"/>
        <v>1092.750615376229</v>
      </c>
      <c r="AT191" s="2">
        <f t="shared" si="71"/>
        <v>361.50552897648492</v>
      </c>
      <c r="AU191" s="2">
        <f t="shared" si="71"/>
        <v>404.09170540452624</v>
      </c>
      <c r="AV191" s="2">
        <f t="shared" si="71"/>
        <v>36.424311122970622</v>
      </c>
      <c r="AW191" s="2">
        <f t="shared" si="71"/>
        <v>9.751356215925032</v>
      </c>
      <c r="AX191" s="2">
        <f t="shared" si="71"/>
        <v>423.82931637548683</v>
      </c>
      <c r="AY191" s="2">
        <f t="shared" si="71"/>
        <v>1294141.7459643199</v>
      </c>
      <c r="AZ191" s="2">
        <f t="shared" si="71"/>
        <v>1294141.7459643199</v>
      </c>
      <c r="BA191" s="2">
        <f t="shared" si="71"/>
        <v>1294141.7459643199</v>
      </c>
      <c r="BB191" s="2">
        <f t="shared" si="71"/>
        <v>1294141.7459643199</v>
      </c>
      <c r="BC191" s="2">
        <f t="shared" si="71"/>
        <v>1294141.7459643199</v>
      </c>
      <c r="BD191" s="2">
        <f t="shared" si="71"/>
        <v>1294141.7459643199</v>
      </c>
      <c r="BE191" s="2">
        <f t="shared" si="71"/>
        <v>1294141.7459643199</v>
      </c>
      <c r="BF191" s="2">
        <f t="shared" si="71"/>
        <v>1294141.7459643199</v>
      </c>
      <c r="BG191" s="2">
        <f t="shared" si="71"/>
        <v>1294141.7459643199</v>
      </c>
      <c r="BH191" s="2">
        <f t="shared" si="71"/>
        <v>1294141.7459643199</v>
      </c>
      <c r="BI191" s="2">
        <f t="shared" si="71"/>
        <v>1294141.7459643199</v>
      </c>
      <c r="BJ191" s="2">
        <f t="shared" si="71"/>
        <v>1294141.7459643199</v>
      </c>
      <c r="BK191" s="2">
        <f t="shared" si="71"/>
        <v>1294141.7459643199</v>
      </c>
      <c r="BL191" s="2">
        <f t="shared" si="71"/>
        <v>1294141.7459643199</v>
      </c>
      <c r="BM191" s="2">
        <f t="shared" si="71"/>
        <v>1294141.7459643199</v>
      </c>
      <c r="BN191" s="2">
        <f t="shared" si="71"/>
        <v>1294141.7459643199</v>
      </c>
      <c r="BO191" s="2">
        <f t="shared" si="71"/>
        <v>1294141.7459643199</v>
      </c>
      <c r="BP191" s="2">
        <f t="shared" si="71"/>
        <v>1294141.7459643199</v>
      </c>
      <c r="BQ191" s="2">
        <f t="shared" si="71"/>
        <v>1294141.7459643199</v>
      </c>
      <c r="BR191" s="2">
        <f t="shared" si="71"/>
        <v>1294141.7459643199</v>
      </c>
      <c r="BS191" s="2">
        <f t="shared" si="71"/>
        <v>1294141.7459643199</v>
      </c>
      <c r="BT191" s="2">
        <f t="shared" si="71"/>
        <v>1294141.7459643199</v>
      </c>
      <c r="BU191" s="2">
        <f t="shared" si="71"/>
        <v>1294141.7459643199</v>
      </c>
      <c r="BV191" s="2">
        <f t="shared" si="71"/>
        <v>1294141.7459643199</v>
      </c>
      <c r="BW191" s="2">
        <f t="shared" si="71"/>
        <v>1294141.7459643199</v>
      </c>
      <c r="BX191" s="2">
        <f t="shared" si="71"/>
        <v>1294141.7459643199</v>
      </c>
      <c r="BY191" s="2">
        <f t="shared" si="71"/>
        <v>1294141.7459643199</v>
      </c>
      <c r="BZ191" s="2">
        <f t="shared" si="71"/>
        <v>1294141.7459643199</v>
      </c>
      <c r="CA191" s="2">
        <f t="shared" si="71"/>
        <v>1294141.7459643199</v>
      </c>
      <c r="CB191" s="2">
        <f t="shared" si="71"/>
        <v>1294141.7459643199</v>
      </c>
      <c r="CC191" s="2">
        <f t="shared" si="71"/>
        <v>1294141.7459643199</v>
      </c>
      <c r="CD191" s="2">
        <f t="shared" si="71"/>
        <v>1294141.7459643199</v>
      </c>
      <c r="CE191" s="2">
        <f t="shared" si="71"/>
        <v>1294141.7459643199</v>
      </c>
      <c r="CF191" s="2">
        <f t="shared" si="71"/>
        <v>1294141.7459643199</v>
      </c>
      <c r="CG191" s="2">
        <f t="shared" si="71"/>
        <v>1294141.7459643199</v>
      </c>
      <c r="CH191" s="2">
        <f t="shared" si="71"/>
        <v>1294141.7459643199</v>
      </c>
      <c r="CI191" s="2">
        <f t="shared" si="71"/>
        <v>1294141.7459643199</v>
      </c>
      <c r="CJ191" s="2">
        <f t="shared" si="71"/>
        <v>1294141.7459643199</v>
      </c>
      <c r="CK191" s="2">
        <f t="shared" si="71"/>
        <v>1294141.7459643199</v>
      </c>
      <c r="CL191" s="2">
        <f t="shared" si="71"/>
        <v>1294141.7459643199</v>
      </c>
      <c r="CM191" s="2">
        <f t="shared" si="71"/>
        <v>1294141.7459643199</v>
      </c>
      <c r="CN191" s="2">
        <f t="shared" si="71"/>
        <v>1294141.7459643199</v>
      </c>
      <c r="CO191" s="2">
        <f t="shared" si="71"/>
        <v>1294141.7459643199</v>
      </c>
      <c r="CP191" s="2">
        <f t="shared" si="71"/>
        <v>1294141.7459643199</v>
      </c>
      <c r="CQ191" s="2">
        <f t="shared" si="71"/>
        <v>1294141.7459643199</v>
      </c>
      <c r="CR191" s="2">
        <f t="shared" si="71"/>
        <v>1294141.7459643199</v>
      </c>
      <c r="CS191" s="2">
        <f t="shared" si="71"/>
        <v>1294141.7459643199</v>
      </c>
      <c r="CT191" s="2">
        <f t="shared" si="71"/>
        <v>1294141.7459643199</v>
      </c>
      <c r="CU191" s="2">
        <f t="shared" si="71"/>
        <v>1294141.7459643199</v>
      </c>
      <c r="CV191" s="2">
        <f t="shared" si="71"/>
        <v>1294141.7459643199</v>
      </c>
      <c r="CW191" s="2">
        <f t="shared" si="71"/>
        <v>1294141.7459643199</v>
      </c>
      <c r="CX191" s="2">
        <f t="shared" si="71"/>
        <v>1294141.7459643199</v>
      </c>
      <c r="CY191" s="2">
        <f t="shared" ref="CY191:DZ191" si="72">(CY21-$A21)^2</f>
        <v>1294141.7459643199</v>
      </c>
      <c r="CZ191" s="2">
        <f t="shared" si="72"/>
        <v>1294141.7459643199</v>
      </c>
      <c r="DA191" s="2">
        <f t="shared" si="72"/>
        <v>1294141.7459643199</v>
      </c>
      <c r="DB191" s="2">
        <f t="shared" si="72"/>
        <v>1294141.7459643199</v>
      </c>
      <c r="DC191" s="2">
        <f t="shared" si="72"/>
        <v>1294141.7459643199</v>
      </c>
      <c r="DD191" s="2">
        <f t="shared" si="72"/>
        <v>1294141.7459643199</v>
      </c>
      <c r="DE191" s="2">
        <f t="shared" si="72"/>
        <v>1294141.7459643199</v>
      </c>
      <c r="DF191" s="2">
        <f t="shared" si="72"/>
        <v>1294141.7459643199</v>
      </c>
      <c r="DG191" s="2">
        <f t="shared" si="72"/>
        <v>1294141.7459643199</v>
      </c>
      <c r="DH191" s="2">
        <f t="shared" si="72"/>
        <v>1294141.7459643199</v>
      </c>
      <c r="DI191" s="2">
        <f t="shared" si="72"/>
        <v>1294141.7459643199</v>
      </c>
      <c r="DJ191" s="2">
        <f t="shared" si="72"/>
        <v>1294141.7459643199</v>
      </c>
      <c r="DK191" s="2">
        <f t="shared" si="72"/>
        <v>1294141.7459643199</v>
      </c>
      <c r="DL191" s="2">
        <f t="shared" si="72"/>
        <v>1294141.7459643199</v>
      </c>
      <c r="DM191" s="2">
        <f t="shared" si="72"/>
        <v>1294141.7459643199</v>
      </c>
      <c r="DN191" s="2">
        <f t="shared" si="72"/>
        <v>1294141.7459643199</v>
      </c>
      <c r="DO191" s="2">
        <f t="shared" si="72"/>
        <v>1294141.7459643199</v>
      </c>
      <c r="DP191" s="2">
        <f t="shared" si="72"/>
        <v>1294141.7459643199</v>
      </c>
      <c r="DQ191" s="2">
        <f t="shared" si="72"/>
        <v>1294141.7459643199</v>
      </c>
      <c r="DR191" s="2">
        <f t="shared" si="72"/>
        <v>1294141.7459643199</v>
      </c>
      <c r="DS191" s="2">
        <f t="shared" si="72"/>
        <v>1294141.7459643199</v>
      </c>
      <c r="DT191" s="2">
        <f t="shared" si="72"/>
        <v>1294141.7459643199</v>
      </c>
      <c r="DU191" s="2">
        <f t="shared" si="72"/>
        <v>1294141.7459643199</v>
      </c>
      <c r="DV191" s="2">
        <f t="shared" si="72"/>
        <v>1294141.7459643199</v>
      </c>
      <c r="DW191" s="2">
        <f t="shared" si="72"/>
        <v>1294141.7459643199</v>
      </c>
      <c r="DX191" s="2">
        <f t="shared" si="72"/>
        <v>1294141.7459643199</v>
      </c>
      <c r="DY191" s="2">
        <f t="shared" si="72"/>
        <v>1294141.7459643199</v>
      </c>
      <c r="DZ191" s="2">
        <f t="shared" si="72"/>
        <v>1294141.7459643199</v>
      </c>
    </row>
    <row r="192" spans="3:130" x14ac:dyDescent="0.25">
      <c r="C192" s="2">
        <f>(C22-$A22)^2</f>
        <v>1316.984382559081</v>
      </c>
      <c r="D192" s="2">
        <f t="shared" ref="D192:E192" si="73">(D22-$A22)^2</f>
        <v>35554.206572128503</v>
      </c>
      <c r="E192" s="2">
        <f t="shared" si="73"/>
        <v>3352.5968597997735</v>
      </c>
      <c r="F192" s="2">
        <f t="shared" ref="F192:AJ192" si="74">(F22-$A22)^2</f>
        <v>20864.226783923801</v>
      </c>
      <c r="G192" s="2">
        <f t="shared" si="74"/>
        <v>1265.6294222748706</v>
      </c>
      <c r="H192" s="2">
        <f t="shared" si="74"/>
        <v>51564.187244030021</v>
      </c>
      <c r="I192" s="2">
        <f t="shared" si="74"/>
        <v>41078.867833540346</v>
      </c>
      <c r="J192" s="2">
        <f t="shared" si="74"/>
        <v>442.48495969948152</v>
      </c>
      <c r="K192" s="2">
        <f t="shared" si="74"/>
        <v>4117.615556836523</v>
      </c>
      <c r="L192" s="2">
        <f t="shared" si="74"/>
        <v>20964.870163560074</v>
      </c>
      <c r="M192" s="2">
        <f t="shared" si="74"/>
        <v>1023.5520566783222</v>
      </c>
      <c r="N192" s="2">
        <f t="shared" si="74"/>
        <v>51887.504491653322</v>
      </c>
      <c r="O192" s="2">
        <f t="shared" si="74"/>
        <v>37364.903486155599</v>
      </c>
      <c r="P192" s="2">
        <f t="shared" si="74"/>
        <v>30992.338609443817</v>
      </c>
      <c r="Q192" s="2">
        <f t="shared" si="74"/>
        <v>21183.356894698678</v>
      </c>
      <c r="R192" s="2">
        <f t="shared" si="74"/>
        <v>35497.274215008343</v>
      </c>
      <c r="S192" s="2">
        <f t="shared" si="74"/>
        <v>22.156808202842548</v>
      </c>
      <c r="T192" s="2">
        <f t="shared" si="74"/>
        <v>51978.828504944577</v>
      </c>
      <c r="U192" s="2">
        <f t="shared" si="74"/>
        <v>34134.180747386068</v>
      </c>
      <c r="V192" s="2">
        <f t="shared" si="74"/>
        <v>408.27856494369456</v>
      </c>
      <c r="W192" s="2">
        <f t="shared" si="74"/>
        <v>452.23270191640114</v>
      </c>
      <c r="X192" s="2">
        <f t="shared" si="74"/>
        <v>123.09772333803828</v>
      </c>
      <c r="Y192" s="2">
        <f t="shared" si="74"/>
        <v>5.2321150414947484</v>
      </c>
      <c r="Z192" s="2">
        <f t="shared" si="74"/>
        <v>51528.640113012334</v>
      </c>
      <c r="AA192" s="2">
        <f t="shared" si="74"/>
        <v>51710.339481404902</v>
      </c>
      <c r="AB192" s="2">
        <f t="shared" si="74"/>
        <v>51832.812153484592</v>
      </c>
      <c r="AC192" s="2">
        <f t="shared" si="74"/>
        <v>51856.156317982117</v>
      </c>
      <c r="AD192" s="2">
        <f t="shared" si="74"/>
        <v>51892.68504281043</v>
      </c>
      <c r="AE192" s="2">
        <f t="shared" si="74"/>
        <v>35355.962738801478</v>
      </c>
      <c r="AF192" s="2">
        <f t="shared" si="74"/>
        <v>39297.517136388946</v>
      </c>
      <c r="AG192" s="2">
        <f t="shared" si="74"/>
        <v>39750.983207589692</v>
      </c>
      <c r="AH192" s="2">
        <f t="shared" si="74"/>
        <v>34645.360068715308</v>
      </c>
      <c r="AI192" s="2">
        <f t="shared" si="74"/>
        <v>27378.347573761079</v>
      </c>
      <c r="AJ192" s="2">
        <f t="shared" si="74"/>
        <v>31821.972268952621</v>
      </c>
      <c r="AK192" s="2">
        <f t="shared" ref="AK192:AL192" si="75">(AK22-$A22)^2</f>
        <v>35497.274215008343</v>
      </c>
      <c r="AL192" s="2">
        <f t="shared" si="75"/>
        <v>151.6184407086038</v>
      </c>
      <c r="AM192" s="2">
        <f t="shared" ref="AM192:CX192" si="76">(AM22-$A22)^2</f>
        <v>286.61429683906471</v>
      </c>
      <c r="AN192" s="2">
        <f t="shared" si="76"/>
        <v>544.74707626533814</v>
      </c>
      <c r="AO192" s="2">
        <f t="shared" si="76"/>
        <v>513.4509357925873</v>
      </c>
      <c r="AP192" s="2">
        <f t="shared" si="76"/>
        <v>1275.4373641011753</v>
      </c>
      <c r="AQ192" s="2">
        <f t="shared" si="76"/>
        <v>1250.8205595524907</v>
      </c>
      <c r="AR192" s="2">
        <f t="shared" si="76"/>
        <v>362.56561572316997</v>
      </c>
      <c r="AS192" s="2">
        <f t="shared" si="76"/>
        <v>14914.523382381054</v>
      </c>
      <c r="AT192" s="2">
        <f t="shared" si="76"/>
        <v>2753.4579909163863</v>
      </c>
      <c r="AU192" s="2">
        <f t="shared" si="76"/>
        <v>1561.5963705371939</v>
      </c>
      <c r="AV192" s="2">
        <f t="shared" si="76"/>
        <v>2.4100700156974422</v>
      </c>
      <c r="AW192" s="2">
        <f t="shared" si="76"/>
        <v>16.295646376882051</v>
      </c>
      <c r="AX192" s="2">
        <f t="shared" si="76"/>
        <v>8.4219954843495266</v>
      </c>
      <c r="AY192" s="2">
        <f t="shared" si="76"/>
        <v>1299530.153138503</v>
      </c>
      <c r="AZ192" s="2">
        <f t="shared" si="76"/>
        <v>1299530.153138503</v>
      </c>
      <c r="BA192" s="2">
        <f t="shared" si="76"/>
        <v>1299530.153138503</v>
      </c>
      <c r="BB192" s="2">
        <f t="shared" si="76"/>
        <v>1299530.153138503</v>
      </c>
      <c r="BC192" s="2">
        <f t="shared" si="76"/>
        <v>1299530.153138503</v>
      </c>
      <c r="BD192" s="2">
        <f t="shared" si="76"/>
        <v>1299530.153138503</v>
      </c>
      <c r="BE192" s="2">
        <f t="shared" si="76"/>
        <v>1299530.153138503</v>
      </c>
      <c r="BF192" s="2">
        <f t="shared" si="76"/>
        <v>1299530.153138503</v>
      </c>
      <c r="BG192" s="2">
        <f t="shared" si="76"/>
        <v>1299530.153138503</v>
      </c>
      <c r="BH192" s="2">
        <f t="shared" si="76"/>
        <v>1299530.153138503</v>
      </c>
      <c r="BI192" s="2">
        <f t="shared" si="76"/>
        <v>1299530.153138503</v>
      </c>
      <c r="BJ192" s="2">
        <f t="shared" si="76"/>
        <v>1299530.153138503</v>
      </c>
      <c r="BK192" s="2">
        <f t="shared" si="76"/>
        <v>1299530.153138503</v>
      </c>
      <c r="BL192" s="2">
        <f t="shared" si="76"/>
        <v>1299530.153138503</v>
      </c>
      <c r="BM192" s="2">
        <f t="shared" si="76"/>
        <v>1299530.153138503</v>
      </c>
      <c r="BN192" s="2">
        <f t="shared" si="76"/>
        <v>1299530.153138503</v>
      </c>
      <c r="BO192" s="2">
        <f t="shared" si="76"/>
        <v>1299530.153138503</v>
      </c>
      <c r="BP192" s="2">
        <f t="shared" si="76"/>
        <v>1299530.153138503</v>
      </c>
      <c r="BQ192" s="2">
        <f t="shared" si="76"/>
        <v>1299530.153138503</v>
      </c>
      <c r="BR192" s="2">
        <f t="shared" si="76"/>
        <v>1299530.153138503</v>
      </c>
      <c r="BS192" s="2">
        <f t="shared" si="76"/>
        <v>1299530.153138503</v>
      </c>
      <c r="BT192" s="2">
        <f t="shared" si="76"/>
        <v>1299530.153138503</v>
      </c>
      <c r="BU192" s="2">
        <f t="shared" si="76"/>
        <v>1299530.153138503</v>
      </c>
      <c r="BV192" s="2">
        <f t="shared" si="76"/>
        <v>1299530.153138503</v>
      </c>
      <c r="BW192" s="2">
        <f t="shared" si="76"/>
        <v>1299530.153138503</v>
      </c>
      <c r="BX192" s="2">
        <f t="shared" si="76"/>
        <v>1299530.153138503</v>
      </c>
      <c r="BY192" s="2">
        <f t="shared" si="76"/>
        <v>1299530.153138503</v>
      </c>
      <c r="BZ192" s="2">
        <f t="shared" si="76"/>
        <v>1299530.153138503</v>
      </c>
      <c r="CA192" s="2">
        <f t="shared" si="76"/>
        <v>1299530.153138503</v>
      </c>
      <c r="CB192" s="2">
        <f t="shared" si="76"/>
        <v>1299530.153138503</v>
      </c>
      <c r="CC192" s="2">
        <f t="shared" si="76"/>
        <v>1299530.153138503</v>
      </c>
      <c r="CD192" s="2">
        <f t="shared" si="76"/>
        <v>1299530.153138503</v>
      </c>
      <c r="CE192" s="2">
        <f t="shared" si="76"/>
        <v>1299530.153138503</v>
      </c>
      <c r="CF192" s="2">
        <f t="shared" si="76"/>
        <v>1299530.153138503</v>
      </c>
      <c r="CG192" s="2">
        <f t="shared" si="76"/>
        <v>1299530.153138503</v>
      </c>
      <c r="CH192" s="2">
        <f t="shared" si="76"/>
        <v>1299530.153138503</v>
      </c>
      <c r="CI192" s="2">
        <f t="shared" si="76"/>
        <v>1299530.153138503</v>
      </c>
      <c r="CJ192" s="2">
        <f t="shared" si="76"/>
        <v>1299530.153138503</v>
      </c>
      <c r="CK192" s="2">
        <f t="shared" si="76"/>
        <v>1299530.153138503</v>
      </c>
      <c r="CL192" s="2">
        <f t="shared" si="76"/>
        <v>1299530.153138503</v>
      </c>
      <c r="CM192" s="2">
        <f t="shared" si="76"/>
        <v>1299530.153138503</v>
      </c>
      <c r="CN192" s="2">
        <f t="shared" si="76"/>
        <v>1299530.153138503</v>
      </c>
      <c r="CO192" s="2">
        <f t="shared" si="76"/>
        <v>1299530.153138503</v>
      </c>
      <c r="CP192" s="2">
        <f t="shared" si="76"/>
        <v>1299530.153138503</v>
      </c>
      <c r="CQ192" s="2">
        <f t="shared" si="76"/>
        <v>1299530.153138503</v>
      </c>
      <c r="CR192" s="2">
        <f t="shared" si="76"/>
        <v>1299530.153138503</v>
      </c>
      <c r="CS192" s="2">
        <f t="shared" si="76"/>
        <v>1299530.153138503</v>
      </c>
      <c r="CT192" s="2">
        <f t="shared" si="76"/>
        <v>1299530.153138503</v>
      </c>
      <c r="CU192" s="2">
        <f t="shared" si="76"/>
        <v>1299530.153138503</v>
      </c>
      <c r="CV192" s="2">
        <f t="shared" si="76"/>
        <v>1299530.153138503</v>
      </c>
      <c r="CW192" s="2">
        <f t="shared" si="76"/>
        <v>1299530.153138503</v>
      </c>
      <c r="CX192" s="2">
        <f t="shared" si="76"/>
        <v>1299530.153138503</v>
      </c>
      <c r="CY192" s="2">
        <f t="shared" ref="CY192:DZ192" si="77">(CY22-$A22)^2</f>
        <v>1299530.153138503</v>
      </c>
      <c r="CZ192" s="2">
        <f t="shared" si="77"/>
        <v>1299530.153138503</v>
      </c>
      <c r="DA192" s="2">
        <f t="shared" si="77"/>
        <v>1299530.153138503</v>
      </c>
      <c r="DB192" s="2">
        <f t="shared" si="77"/>
        <v>1299530.153138503</v>
      </c>
      <c r="DC192" s="2">
        <f t="shared" si="77"/>
        <v>1299530.153138503</v>
      </c>
      <c r="DD192" s="2">
        <f t="shared" si="77"/>
        <v>1299530.153138503</v>
      </c>
      <c r="DE192" s="2">
        <f t="shared" si="77"/>
        <v>1299530.153138503</v>
      </c>
      <c r="DF192" s="2">
        <f t="shared" si="77"/>
        <v>1299530.153138503</v>
      </c>
      <c r="DG192" s="2">
        <f t="shared" si="77"/>
        <v>1299530.153138503</v>
      </c>
      <c r="DH192" s="2">
        <f t="shared" si="77"/>
        <v>1299530.153138503</v>
      </c>
      <c r="DI192" s="2">
        <f t="shared" si="77"/>
        <v>1299530.153138503</v>
      </c>
      <c r="DJ192" s="2">
        <f t="shared" si="77"/>
        <v>1299530.153138503</v>
      </c>
      <c r="DK192" s="2">
        <f t="shared" si="77"/>
        <v>1299530.153138503</v>
      </c>
      <c r="DL192" s="2">
        <f t="shared" si="77"/>
        <v>1299530.153138503</v>
      </c>
      <c r="DM192" s="2">
        <f t="shared" si="77"/>
        <v>1299530.153138503</v>
      </c>
      <c r="DN192" s="2">
        <f t="shared" si="77"/>
        <v>1299530.153138503</v>
      </c>
      <c r="DO192" s="2">
        <f t="shared" si="77"/>
        <v>1299530.153138503</v>
      </c>
      <c r="DP192" s="2">
        <f t="shared" si="77"/>
        <v>1299530.153138503</v>
      </c>
      <c r="DQ192" s="2">
        <f t="shared" si="77"/>
        <v>1299530.153138503</v>
      </c>
      <c r="DR192" s="2">
        <f t="shared" si="77"/>
        <v>1299530.153138503</v>
      </c>
      <c r="DS192" s="2">
        <f t="shared" si="77"/>
        <v>1299530.153138503</v>
      </c>
      <c r="DT192" s="2">
        <f t="shared" si="77"/>
        <v>1299530.153138503</v>
      </c>
      <c r="DU192" s="2">
        <f t="shared" si="77"/>
        <v>1299530.153138503</v>
      </c>
      <c r="DV192" s="2">
        <f t="shared" si="77"/>
        <v>1299530.153138503</v>
      </c>
      <c r="DW192" s="2">
        <f t="shared" si="77"/>
        <v>1299530.153138503</v>
      </c>
      <c r="DX192" s="2">
        <f t="shared" si="77"/>
        <v>1299530.153138503</v>
      </c>
      <c r="DY192" s="2">
        <f t="shared" si="77"/>
        <v>1299530.153138503</v>
      </c>
      <c r="DZ192" s="2">
        <f t="shared" si="77"/>
        <v>1299530.153138503</v>
      </c>
    </row>
    <row r="193" spans="3:130" x14ac:dyDescent="0.25">
      <c r="C193" s="2">
        <f>(C23-$A23)^2</f>
        <v>23960.642777620506</v>
      </c>
      <c r="D193" s="2">
        <f t="shared" ref="D193:E193" si="78">(D23-$A23)^2</f>
        <v>20335.443146723508</v>
      </c>
      <c r="E193" s="2">
        <f t="shared" si="78"/>
        <v>8634.7906216597385</v>
      </c>
      <c r="F193" s="2">
        <f t="shared" ref="F193:AJ193" si="79">(F23-$A23)^2</f>
        <v>3.0730166080245169</v>
      </c>
      <c r="G193" s="2">
        <f t="shared" si="79"/>
        <v>19193.247938555993</v>
      </c>
      <c r="H193" s="2">
        <f t="shared" si="79"/>
        <v>43171.626813211173</v>
      </c>
      <c r="I193" s="2">
        <f t="shared" si="79"/>
        <v>37456.902680894644</v>
      </c>
      <c r="J193" s="2">
        <f t="shared" si="79"/>
        <v>22924.83801599162</v>
      </c>
      <c r="K193" s="2">
        <f t="shared" si="79"/>
        <v>6891.216877578895</v>
      </c>
      <c r="L193" s="2">
        <f t="shared" si="79"/>
        <v>2.6329248716659611E-4</v>
      </c>
      <c r="M193" s="2">
        <f t="shared" si="79"/>
        <v>32880.136200535104</v>
      </c>
      <c r="N193" s="2">
        <f t="shared" si="79"/>
        <v>41964.093351290889</v>
      </c>
      <c r="O193" s="2">
        <f t="shared" si="79"/>
        <v>28422.034268700525</v>
      </c>
      <c r="P193" s="2">
        <f t="shared" si="79"/>
        <v>1100.3391043467866</v>
      </c>
      <c r="Q193" s="2">
        <f t="shared" si="79"/>
        <v>12.04023432440138</v>
      </c>
      <c r="R193" s="2">
        <f t="shared" si="79"/>
        <v>3697.2920710570934</v>
      </c>
      <c r="S193" s="2">
        <f t="shared" si="79"/>
        <v>29944.829187034466</v>
      </c>
      <c r="T193" s="2">
        <f t="shared" si="79"/>
        <v>43879.016560009499</v>
      </c>
      <c r="U193" s="2">
        <f t="shared" si="79"/>
        <v>17234.717182084194</v>
      </c>
      <c r="V193" s="2">
        <f t="shared" si="79"/>
        <v>15742.054129367498</v>
      </c>
      <c r="W193" s="2">
        <f t="shared" si="79"/>
        <v>22752.032120372874</v>
      </c>
      <c r="X193" s="2">
        <f t="shared" si="79"/>
        <v>34296.811003092036</v>
      </c>
      <c r="Y193" s="2">
        <f t="shared" si="79"/>
        <v>30269.351924170165</v>
      </c>
      <c r="Z193" s="2">
        <f t="shared" si="79"/>
        <v>40323.8286397314</v>
      </c>
      <c r="AA193" s="2">
        <f t="shared" si="79"/>
        <v>42181.254517797875</v>
      </c>
      <c r="AB193" s="2">
        <f t="shared" si="79"/>
        <v>40005.121121101271</v>
      </c>
      <c r="AC193" s="2">
        <f t="shared" si="79"/>
        <v>38016.610322616936</v>
      </c>
      <c r="AD193" s="2">
        <f t="shared" si="79"/>
        <v>38223.708481836438</v>
      </c>
      <c r="AE193" s="2">
        <f t="shared" si="79"/>
        <v>16897.364958521699</v>
      </c>
      <c r="AF193" s="2">
        <f t="shared" si="79"/>
        <v>31308.655321666669</v>
      </c>
      <c r="AG193" s="2">
        <f t="shared" si="79"/>
        <v>31858.388002498501</v>
      </c>
      <c r="AH193" s="2">
        <f t="shared" si="79"/>
        <v>17089.307309776268</v>
      </c>
      <c r="AI193" s="2">
        <f t="shared" si="79"/>
        <v>2829.6784433378152</v>
      </c>
      <c r="AJ193" s="2">
        <f t="shared" si="79"/>
        <v>9035.4419092717089</v>
      </c>
      <c r="AK193" s="2">
        <f t="shared" ref="AK193:AL193" si="80">(AK23-$A23)^2</f>
        <v>3697.2920710570934</v>
      </c>
      <c r="AL193" s="2">
        <f t="shared" si="80"/>
        <v>7767.6569887297483</v>
      </c>
      <c r="AM193" s="2">
        <f t="shared" ref="AM193:CX193" si="81">(AM23-$A23)^2</f>
        <v>7020.4239736967029</v>
      </c>
      <c r="AN193" s="2">
        <f t="shared" si="81"/>
        <v>857.32166940791922</v>
      </c>
      <c r="AO193" s="2">
        <f t="shared" si="81"/>
        <v>1137.8822551874991</v>
      </c>
      <c r="AP193" s="2">
        <f t="shared" si="81"/>
        <v>10.965755807721441</v>
      </c>
      <c r="AQ193" s="2">
        <f t="shared" si="81"/>
        <v>12.080115812444856</v>
      </c>
      <c r="AR193" s="2">
        <f t="shared" si="81"/>
        <v>90.236174039564418</v>
      </c>
      <c r="AS193" s="2">
        <f t="shared" si="81"/>
        <v>2.7734326894009094</v>
      </c>
      <c r="AT193" s="2">
        <f t="shared" si="81"/>
        <v>41.796593117911918</v>
      </c>
      <c r="AU193" s="2">
        <f t="shared" si="81"/>
        <v>35.020297425313835</v>
      </c>
      <c r="AV193" s="2">
        <f t="shared" si="81"/>
        <v>95.182116674611891</v>
      </c>
      <c r="AW193" s="2">
        <f t="shared" si="81"/>
        <v>88.284952617895755</v>
      </c>
      <c r="AX193" s="2">
        <f t="shared" si="81"/>
        <v>173.67964871665748</v>
      </c>
      <c r="AY193" s="2">
        <f t="shared" si="81"/>
        <v>1303220.4128015458</v>
      </c>
      <c r="AZ193" s="2">
        <f t="shared" si="81"/>
        <v>1303220.4128015458</v>
      </c>
      <c r="BA193" s="2">
        <f t="shared" si="81"/>
        <v>1303220.4128015458</v>
      </c>
      <c r="BB193" s="2">
        <f t="shared" si="81"/>
        <v>1303220.4128015458</v>
      </c>
      <c r="BC193" s="2">
        <f t="shared" si="81"/>
        <v>1303220.4128015458</v>
      </c>
      <c r="BD193" s="2">
        <f t="shared" si="81"/>
        <v>1303220.4128015458</v>
      </c>
      <c r="BE193" s="2">
        <f t="shared" si="81"/>
        <v>1303220.4128015458</v>
      </c>
      <c r="BF193" s="2">
        <f t="shared" si="81"/>
        <v>1303220.4128015458</v>
      </c>
      <c r="BG193" s="2">
        <f t="shared" si="81"/>
        <v>1303220.4128015458</v>
      </c>
      <c r="BH193" s="2">
        <f t="shared" si="81"/>
        <v>1303220.4128015458</v>
      </c>
      <c r="BI193" s="2">
        <f t="shared" si="81"/>
        <v>1303220.4128015458</v>
      </c>
      <c r="BJ193" s="2">
        <f t="shared" si="81"/>
        <v>1303220.4128015458</v>
      </c>
      <c r="BK193" s="2">
        <f t="shared" si="81"/>
        <v>1303220.4128015458</v>
      </c>
      <c r="BL193" s="2">
        <f t="shared" si="81"/>
        <v>1303220.4128015458</v>
      </c>
      <c r="BM193" s="2">
        <f t="shared" si="81"/>
        <v>1303220.4128015458</v>
      </c>
      <c r="BN193" s="2">
        <f t="shared" si="81"/>
        <v>1303220.4128015458</v>
      </c>
      <c r="BO193" s="2">
        <f t="shared" si="81"/>
        <v>1303220.4128015458</v>
      </c>
      <c r="BP193" s="2">
        <f t="shared" si="81"/>
        <v>1303220.4128015458</v>
      </c>
      <c r="BQ193" s="2">
        <f t="shared" si="81"/>
        <v>1303220.4128015458</v>
      </c>
      <c r="BR193" s="2">
        <f t="shared" si="81"/>
        <v>1303220.4128015458</v>
      </c>
      <c r="BS193" s="2">
        <f t="shared" si="81"/>
        <v>1303220.4128015458</v>
      </c>
      <c r="BT193" s="2">
        <f t="shared" si="81"/>
        <v>1303220.4128015458</v>
      </c>
      <c r="BU193" s="2">
        <f t="shared" si="81"/>
        <v>1303220.4128015458</v>
      </c>
      <c r="BV193" s="2">
        <f t="shared" si="81"/>
        <v>1303220.4128015458</v>
      </c>
      <c r="BW193" s="2">
        <f t="shared" si="81"/>
        <v>1303220.4128015458</v>
      </c>
      <c r="BX193" s="2">
        <f t="shared" si="81"/>
        <v>1303220.4128015458</v>
      </c>
      <c r="BY193" s="2">
        <f t="shared" si="81"/>
        <v>1303220.4128015458</v>
      </c>
      <c r="BZ193" s="2">
        <f t="shared" si="81"/>
        <v>1303220.4128015458</v>
      </c>
      <c r="CA193" s="2">
        <f t="shared" si="81"/>
        <v>1303220.4128015458</v>
      </c>
      <c r="CB193" s="2">
        <f t="shared" si="81"/>
        <v>1303220.4128015458</v>
      </c>
      <c r="CC193" s="2">
        <f t="shared" si="81"/>
        <v>1303220.4128015458</v>
      </c>
      <c r="CD193" s="2">
        <f t="shared" si="81"/>
        <v>1303220.4128015458</v>
      </c>
      <c r="CE193" s="2">
        <f t="shared" si="81"/>
        <v>1303220.4128015458</v>
      </c>
      <c r="CF193" s="2">
        <f t="shared" si="81"/>
        <v>1303220.4128015458</v>
      </c>
      <c r="CG193" s="2">
        <f t="shared" si="81"/>
        <v>1303220.4128015458</v>
      </c>
      <c r="CH193" s="2">
        <f t="shared" si="81"/>
        <v>1303220.4128015458</v>
      </c>
      <c r="CI193" s="2">
        <f t="shared" si="81"/>
        <v>1303220.4128015458</v>
      </c>
      <c r="CJ193" s="2">
        <f t="shared" si="81"/>
        <v>1303220.4128015458</v>
      </c>
      <c r="CK193" s="2">
        <f t="shared" si="81"/>
        <v>1303220.4128015458</v>
      </c>
      <c r="CL193" s="2">
        <f t="shared" si="81"/>
        <v>1303220.4128015458</v>
      </c>
      <c r="CM193" s="2">
        <f t="shared" si="81"/>
        <v>1303220.4128015458</v>
      </c>
      <c r="CN193" s="2">
        <f t="shared" si="81"/>
        <v>1303220.4128015458</v>
      </c>
      <c r="CO193" s="2">
        <f t="shared" si="81"/>
        <v>1303220.4128015458</v>
      </c>
      <c r="CP193" s="2">
        <f t="shared" si="81"/>
        <v>1303220.4128015458</v>
      </c>
      <c r="CQ193" s="2">
        <f t="shared" si="81"/>
        <v>1303220.4128015458</v>
      </c>
      <c r="CR193" s="2">
        <f t="shared" si="81"/>
        <v>1303220.4128015458</v>
      </c>
      <c r="CS193" s="2">
        <f t="shared" si="81"/>
        <v>1303220.4128015458</v>
      </c>
      <c r="CT193" s="2">
        <f t="shared" si="81"/>
        <v>1303220.4128015458</v>
      </c>
      <c r="CU193" s="2">
        <f t="shared" si="81"/>
        <v>1303220.4128015458</v>
      </c>
      <c r="CV193" s="2">
        <f t="shared" si="81"/>
        <v>1303220.4128015458</v>
      </c>
      <c r="CW193" s="2">
        <f t="shared" si="81"/>
        <v>1303220.4128015458</v>
      </c>
      <c r="CX193" s="2">
        <f t="shared" si="81"/>
        <v>1303220.4128015458</v>
      </c>
      <c r="CY193" s="2">
        <f t="shared" ref="CY193:DZ193" si="82">(CY23-$A23)^2</f>
        <v>1303220.4128015458</v>
      </c>
      <c r="CZ193" s="2">
        <f t="shared" si="82"/>
        <v>1303220.4128015458</v>
      </c>
      <c r="DA193" s="2">
        <f t="shared" si="82"/>
        <v>1303220.4128015458</v>
      </c>
      <c r="DB193" s="2">
        <f t="shared" si="82"/>
        <v>1303220.4128015458</v>
      </c>
      <c r="DC193" s="2">
        <f t="shared" si="82"/>
        <v>1303220.4128015458</v>
      </c>
      <c r="DD193" s="2">
        <f t="shared" si="82"/>
        <v>1303220.4128015458</v>
      </c>
      <c r="DE193" s="2">
        <f t="shared" si="82"/>
        <v>1303220.4128015458</v>
      </c>
      <c r="DF193" s="2">
        <f t="shared" si="82"/>
        <v>1303220.4128015458</v>
      </c>
      <c r="DG193" s="2">
        <f t="shared" si="82"/>
        <v>1303220.4128015458</v>
      </c>
      <c r="DH193" s="2">
        <f t="shared" si="82"/>
        <v>1303220.4128015458</v>
      </c>
      <c r="DI193" s="2">
        <f t="shared" si="82"/>
        <v>1303220.4128015458</v>
      </c>
      <c r="DJ193" s="2">
        <f t="shared" si="82"/>
        <v>1303220.4128015458</v>
      </c>
      <c r="DK193" s="2">
        <f t="shared" si="82"/>
        <v>1303220.4128015458</v>
      </c>
      <c r="DL193" s="2">
        <f t="shared" si="82"/>
        <v>1303220.4128015458</v>
      </c>
      <c r="DM193" s="2">
        <f t="shared" si="82"/>
        <v>1303220.4128015458</v>
      </c>
      <c r="DN193" s="2">
        <f t="shared" si="82"/>
        <v>1303220.4128015458</v>
      </c>
      <c r="DO193" s="2">
        <f t="shared" si="82"/>
        <v>1303220.4128015458</v>
      </c>
      <c r="DP193" s="2">
        <f t="shared" si="82"/>
        <v>1303220.4128015458</v>
      </c>
      <c r="DQ193" s="2">
        <f t="shared" si="82"/>
        <v>1303220.4128015458</v>
      </c>
      <c r="DR193" s="2">
        <f t="shared" si="82"/>
        <v>1303220.4128015458</v>
      </c>
      <c r="DS193" s="2">
        <f t="shared" si="82"/>
        <v>1303220.4128015458</v>
      </c>
      <c r="DT193" s="2">
        <f t="shared" si="82"/>
        <v>1303220.4128015458</v>
      </c>
      <c r="DU193" s="2">
        <f t="shared" si="82"/>
        <v>1303220.4128015458</v>
      </c>
      <c r="DV193" s="2">
        <f t="shared" si="82"/>
        <v>1303220.4128015458</v>
      </c>
      <c r="DW193" s="2">
        <f t="shared" si="82"/>
        <v>1303220.4128015458</v>
      </c>
      <c r="DX193" s="2">
        <f t="shared" si="82"/>
        <v>1303220.4128015458</v>
      </c>
      <c r="DY193" s="2">
        <f t="shared" si="82"/>
        <v>1303220.4128015458</v>
      </c>
      <c r="DZ193" s="2">
        <f t="shared" si="82"/>
        <v>1303220.4128015458</v>
      </c>
    </row>
    <row r="194" spans="3:130" x14ac:dyDescent="0.25">
      <c r="C194" s="2">
        <f>(C24-$A24)^2</f>
        <v>5227.874875641347</v>
      </c>
      <c r="D194" s="2">
        <f t="shared" ref="D194:E194" si="83">(D24-$A24)^2</f>
        <v>340.87390044375434</v>
      </c>
      <c r="E194" s="2">
        <f t="shared" si="83"/>
        <v>29628.501881049266</v>
      </c>
      <c r="F194" s="2">
        <f t="shared" ref="F194:AJ194" si="84">(F24-$A24)^2</f>
        <v>1151.0696242918807</v>
      </c>
      <c r="G194" s="2">
        <f t="shared" si="84"/>
        <v>55200.211664052338</v>
      </c>
      <c r="H194" s="2">
        <f t="shared" si="84"/>
        <v>45257.909777074216</v>
      </c>
      <c r="I194" s="2">
        <f t="shared" si="84"/>
        <v>44256.562321687081</v>
      </c>
      <c r="J194" s="2">
        <f t="shared" si="84"/>
        <v>39737.727978772316</v>
      </c>
      <c r="K194" s="2">
        <f t="shared" si="84"/>
        <v>23716.893712615507</v>
      </c>
      <c r="L194" s="2">
        <f t="shared" si="84"/>
        <v>982.75196188469226</v>
      </c>
      <c r="M194" s="2">
        <f t="shared" si="84"/>
        <v>55530.497885433237</v>
      </c>
      <c r="N194" s="2">
        <f t="shared" si="84"/>
        <v>42393.52580565992</v>
      </c>
      <c r="O194" s="2">
        <f t="shared" si="84"/>
        <v>41189.451227354381</v>
      </c>
      <c r="P194" s="2">
        <f t="shared" si="84"/>
        <v>3224.971475133284</v>
      </c>
      <c r="Q194" s="2">
        <f t="shared" si="84"/>
        <v>400.46275936403146</v>
      </c>
      <c r="R194" s="2">
        <f t="shared" si="84"/>
        <v>1244.0127921006122</v>
      </c>
      <c r="S194" s="2">
        <f t="shared" si="84"/>
        <v>55441.585241996661</v>
      </c>
      <c r="T194" s="2">
        <f t="shared" si="84"/>
        <v>43737.167826443343</v>
      </c>
      <c r="U194" s="2">
        <f t="shared" si="84"/>
        <v>35985.531463525076</v>
      </c>
      <c r="V194" s="2">
        <f t="shared" si="84"/>
        <v>55060.175526446757</v>
      </c>
      <c r="W194" s="2">
        <f t="shared" si="84"/>
        <v>55156.700625146965</v>
      </c>
      <c r="X194" s="2">
        <f t="shared" si="84"/>
        <v>55491.288043870707</v>
      </c>
      <c r="Y194" s="2">
        <f t="shared" si="84"/>
        <v>55359.990888441338</v>
      </c>
      <c r="Z194" s="2">
        <f t="shared" si="84"/>
        <v>42890.640528704382</v>
      </c>
      <c r="AA194" s="2">
        <f t="shared" si="84"/>
        <v>43258.657341335049</v>
      </c>
      <c r="AB194" s="2">
        <f t="shared" si="84"/>
        <v>33154.223273194613</v>
      </c>
      <c r="AC194" s="2">
        <f t="shared" si="84"/>
        <v>26556.335005575187</v>
      </c>
      <c r="AD194" s="2">
        <f t="shared" si="84"/>
        <v>40021.179301975746</v>
      </c>
      <c r="AE194" s="2">
        <f t="shared" si="84"/>
        <v>38776.683243096086</v>
      </c>
      <c r="AF194" s="2">
        <f t="shared" si="84"/>
        <v>39906.894238414665</v>
      </c>
      <c r="AG194" s="2">
        <f t="shared" si="84"/>
        <v>44184.365116097259</v>
      </c>
      <c r="AH194" s="2">
        <f t="shared" si="84"/>
        <v>29492.923389863125</v>
      </c>
      <c r="AI194" s="2">
        <f t="shared" si="84"/>
        <v>30351.489504661869</v>
      </c>
      <c r="AJ194" s="2">
        <f t="shared" si="84"/>
        <v>41163.736488188493</v>
      </c>
      <c r="AK194" s="2">
        <f t="shared" ref="AK194:AL194" si="85">(AK24-$A24)^2</f>
        <v>1244.0127921006122</v>
      </c>
      <c r="AL194" s="2">
        <f t="shared" si="85"/>
        <v>7272.016333554855</v>
      </c>
      <c r="AM194" s="2">
        <f t="shared" ref="AM194:CX194" si="86">(AM24-$A24)^2</f>
        <v>6941.9707508845331</v>
      </c>
      <c r="AN194" s="2">
        <f t="shared" si="86"/>
        <v>1618.6156505333165</v>
      </c>
      <c r="AO194" s="2">
        <f t="shared" si="86"/>
        <v>2159.6126272150509</v>
      </c>
      <c r="AP194" s="2">
        <f t="shared" si="86"/>
        <v>359.28161802216044</v>
      </c>
      <c r="AQ194" s="2">
        <f t="shared" si="86"/>
        <v>269.45428081852361</v>
      </c>
      <c r="AR194" s="2">
        <f t="shared" si="86"/>
        <v>679.32415015219533</v>
      </c>
      <c r="AS194" s="2">
        <f t="shared" si="86"/>
        <v>1373.1250647939648</v>
      </c>
      <c r="AT194" s="2">
        <f t="shared" si="86"/>
        <v>211.50098420865001</v>
      </c>
      <c r="AU194" s="2">
        <f t="shared" si="86"/>
        <v>429.2780184984137</v>
      </c>
      <c r="AV194" s="2">
        <f t="shared" si="86"/>
        <v>0.33805423988745825</v>
      </c>
      <c r="AW194" s="2">
        <f t="shared" si="86"/>
        <v>2.3262372362883044</v>
      </c>
      <c r="AX194" s="2">
        <f t="shared" si="86"/>
        <v>14.349287194852254</v>
      </c>
      <c r="AY194" s="2">
        <f t="shared" si="86"/>
        <v>1317058.1975080336</v>
      </c>
      <c r="AZ194" s="2">
        <f t="shared" si="86"/>
        <v>1317058.1975080336</v>
      </c>
      <c r="BA194" s="2">
        <f t="shared" si="86"/>
        <v>1317058.1975080336</v>
      </c>
      <c r="BB194" s="2">
        <f t="shared" si="86"/>
        <v>1317058.1975080336</v>
      </c>
      <c r="BC194" s="2">
        <f t="shared" si="86"/>
        <v>1317058.1975080336</v>
      </c>
      <c r="BD194" s="2">
        <f t="shared" si="86"/>
        <v>1317058.1975080336</v>
      </c>
      <c r="BE194" s="2">
        <f t="shared" si="86"/>
        <v>1317058.1975080336</v>
      </c>
      <c r="BF194" s="2">
        <f t="shared" si="86"/>
        <v>1317058.1975080336</v>
      </c>
      <c r="BG194" s="2">
        <f t="shared" si="86"/>
        <v>1317058.1975080336</v>
      </c>
      <c r="BH194" s="2">
        <f t="shared" si="86"/>
        <v>1317058.1975080336</v>
      </c>
      <c r="BI194" s="2">
        <f t="shared" si="86"/>
        <v>1317058.1975080336</v>
      </c>
      <c r="BJ194" s="2">
        <f t="shared" si="86"/>
        <v>1317058.1975080336</v>
      </c>
      <c r="BK194" s="2">
        <f t="shared" si="86"/>
        <v>1317058.1975080336</v>
      </c>
      <c r="BL194" s="2">
        <f t="shared" si="86"/>
        <v>1317058.1975080336</v>
      </c>
      <c r="BM194" s="2">
        <f t="shared" si="86"/>
        <v>1317058.1975080336</v>
      </c>
      <c r="BN194" s="2">
        <f t="shared" si="86"/>
        <v>1317058.1975080336</v>
      </c>
      <c r="BO194" s="2">
        <f t="shared" si="86"/>
        <v>1317058.1975080336</v>
      </c>
      <c r="BP194" s="2">
        <f t="shared" si="86"/>
        <v>1317058.1975080336</v>
      </c>
      <c r="BQ194" s="2">
        <f t="shared" si="86"/>
        <v>1317058.1975080336</v>
      </c>
      <c r="BR194" s="2">
        <f t="shared" si="86"/>
        <v>1317058.1975080336</v>
      </c>
      <c r="BS194" s="2">
        <f t="shared" si="86"/>
        <v>1317058.1975080336</v>
      </c>
      <c r="BT194" s="2">
        <f t="shared" si="86"/>
        <v>1317058.1975080336</v>
      </c>
      <c r="BU194" s="2">
        <f t="shared" si="86"/>
        <v>1317058.1975080336</v>
      </c>
      <c r="BV194" s="2">
        <f t="shared" si="86"/>
        <v>1317058.1975080336</v>
      </c>
      <c r="BW194" s="2">
        <f t="shared" si="86"/>
        <v>1317058.1975080336</v>
      </c>
      <c r="BX194" s="2">
        <f t="shared" si="86"/>
        <v>1317058.1975080336</v>
      </c>
      <c r="BY194" s="2">
        <f t="shared" si="86"/>
        <v>1317058.1975080336</v>
      </c>
      <c r="BZ194" s="2">
        <f t="shared" si="86"/>
        <v>1317058.1975080336</v>
      </c>
      <c r="CA194" s="2">
        <f t="shared" si="86"/>
        <v>1317058.1975080336</v>
      </c>
      <c r="CB194" s="2">
        <f t="shared" si="86"/>
        <v>1317058.1975080336</v>
      </c>
      <c r="CC194" s="2">
        <f t="shared" si="86"/>
        <v>1317058.1975080336</v>
      </c>
      <c r="CD194" s="2">
        <f t="shared" si="86"/>
        <v>1317058.1975080336</v>
      </c>
      <c r="CE194" s="2">
        <f t="shared" si="86"/>
        <v>1317058.1975080336</v>
      </c>
      <c r="CF194" s="2">
        <f t="shared" si="86"/>
        <v>1317058.1975080336</v>
      </c>
      <c r="CG194" s="2">
        <f t="shared" si="86"/>
        <v>1317058.1975080336</v>
      </c>
      <c r="CH194" s="2">
        <f t="shared" si="86"/>
        <v>1317058.1975080336</v>
      </c>
      <c r="CI194" s="2">
        <f t="shared" si="86"/>
        <v>1317058.1975080336</v>
      </c>
      <c r="CJ194" s="2">
        <f t="shared" si="86"/>
        <v>1317058.1975080336</v>
      </c>
      <c r="CK194" s="2">
        <f t="shared" si="86"/>
        <v>1317058.1975080336</v>
      </c>
      <c r="CL194" s="2">
        <f t="shared" si="86"/>
        <v>1317058.1975080336</v>
      </c>
      <c r="CM194" s="2">
        <f t="shared" si="86"/>
        <v>1317058.1975080336</v>
      </c>
      <c r="CN194" s="2">
        <f t="shared" si="86"/>
        <v>1317058.1975080336</v>
      </c>
      <c r="CO194" s="2">
        <f t="shared" si="86"/>
        <v>1317058.1975080336</v>
      </c>
      <c r="CP194" s="2">
        <f t="shared" si="86"/>
        <v>1317058.1975080336</v>
      </c>
      <c r="CQ194" s="2">
        <f t="shared" si="86"/>
        <v>1317058.1975080336</v>
      </c>
      <c r="CR194" s="2">
        <f t="shared" si="86"/>
        <v>1317058.1975080336</v>
      </c>
      <c r="CS194" s="2">
        <f t="shared" si="86"/>
        <v>1317058.1975080336</v>
      </c>
      <c r="CT194" s="2">
        <f t="shared" si="86"/>
        <v>1317058.1975080336</v>
      </c>
      <c r="CU194" s="2">
        <f t="shared" si="86"/>
        <v>1317058.1975080336</v>
      </c>
      <c r="CV194" s="2">
        <f t="shared" si="86"/>
        <v>1317058.1975080336</v>
      </c>
      <c r="CW194" s="2">
        <f t="shared" si="86"/>
        <v>1317058.1975080336</v>
      </c>
      <c r="CX194" s="2">
        <f t="shared" si="86"/>
        <v>1317058.1975080336</v>
      </c>
      <c r="CY194" s="2">
        <f t="shared" ref="CY194:DZ194" si="87">(CY24-$A24)^2</f>
        <v>1317058.1975080336</v>
      </c>
      <c r="CZ194" s="2">
        <f t="shared" si="87"/>
        <v>1317058.1975080336</v>
      </c>
      <c r="DA194" s="2">
        <f t="shared" si="87"/>
        <v>1317058.1975080336</v>
      </c>
      <c r="DB194" s="2">
        <f t="shared" si="87"/>
        <v>1317058.1975080336</v>
      </c>
      <c r="DC194" s="2">
        <f t="shared" si="87"/>
        <v>1317058.1975080336</v>
      </c>
      <c r="DD194" s="2">
        <f t="shared" si="87"/>
        <v>1317058.1975080336</v>
      </c>
      <c r="DE194" s="2">
        <f t="shared" si="87"/>
        <v>1317058.1975080336</v>
      </c>
      <c r="DF194" s="2">
        <f t="shared" si="87"/>
        <v>1317058.1975080336</v>
      </c>
      <c r="DG194" s="2">
        <f t="shared" si="87"/>
        <v>1317058.1975080336</v>
      </c>
      <c r="DH194" s="2">
        <f t="shared" si="87"/>
        <v>1317058.1975080336</v>
      </c>
      <c r="DI194" s="2">
        <f t="shared" si="87"/>
        <v>1317058.1975080336</v>
      </c>
      <c r="DJ194" s="2">
        <f t="shared" si="87"/>
        <v>1317058.1975080336</v>
      </c>
      <c r="DK194" s="2">
        <f t="shared" si="87"/>
        <v>1317058.1975080336</v>
      </c>
      <c r="DL194" s="2">
        <f t="shared" si="87"/>
        <v>1317058.1975080336</v>
      </c>
      <c r="DM194" s="2">
        <f t="shared" si="87"/>
        <v>1317058.1975080336</v>
      </c>
      <c r="DN194" s="2">
        <f t="shared" si="87"/>
        <v>1317058.1975080336</v>
      </c>
      <c r="DO194" s="2">
        <f t="shared" si="87"/>
        <v>1317058.1975080336</v>
      </c>
      <c r="DP194" s="2">
        <f t="shared" si="87"/>
        <v>1317058.1975080336</v>
      </c>
      <c r="DQ194" s="2">
        <f t="shared" si="87"/>
        <v>1317058.1975080336</v>
      </c>
      <c r="DR194" s="2">
        <f t="shared" si="87"/>
        <v>1317058.1975080336</v>
      </c>
      <c r="DS194" s="2">
        <f t="shared" si="87"/>
        <v>1317058.1975080336</v>
      </c>
      <c r="DT194" s="2">
        <f t="shared" si="87"/>
        <v>1317058.1975080336</v>
      </c>
      <c r="DU194" s="2">
        <f t="shared" si="87"/>
        <v>1317058.1975080336</v>
      </c>
      <c r="DV194" s="2">
        <f t="shared" si="87"/>
        <v>1317058.1975080336</v>
      </c>
      <c r="DW194" s="2">
        <f t="shared" si="87"/>
        <v>1317058.1975080336</v>
      </c>
      <c r="DX194" s="2">
        <f t="shared" si="87"/>
        <v>1317058.1975080336</v>
      </c>
      <c r="DY194" s="2">
        <f t="shared" si="87"/>
        <v>1317058.1975080336</v>
      </c>
      <c r="DZ194" s="2">
        <f t="shared" si="87"/>
        <v>1317058.1975080336</v>
      </c>
    </row>
    <row r="195" spans="3:130" x14ac:dyDescent="0.25">
      <c r="C195" s="2">
        <f>(C25-$A25)^2</f>
        <v>15119.918327441244</v>
      </c>
      <c r="D195" s="2">
        <f t="shared" ref="D195:E195" si="88">(D25-$A25)^2</f>
        <v>43932.036689472188</v>
      </c>
      <c r="E195" s="2">
        <f t="shared" si="88"/>
        <v>1954.752174548566</v>
      </c>
      <c r="F195" s="2">
        <f t="shared" ref="F195:AJ195" si="89">(F25-$A25)^2</f>
        <v>25412.411325233585</v>
      </c>
      <c r="G195" s="2">
        <f t="shared" si="89"/>
        <v>52527.684339809639</v>
      </c>
      <c r="H195" s="2">
        <f t="shared" si="89"/>
        <v>43815.182981283331</v>
      </c>
      <c r="I195" s="2">
        <f t="shared" si="89"/>
        <v>33745.775730272704</v>
      </c>
      <c r="J195" s="2">
        <f t="shared" si="89"/>
        <v>23.159526298031846</v>
      </c>
      <c r="K195" s="2">
        <f t="shared" si="89"/>
        <v>307.59092090668264</v>
      </c>
      <c r="L195" s="2">
        <f t="shared" si="89"/>
        <v>25333.670374532801</v>
      </c>
      <c r="M195" s="2">
        <f t="shared" si="89"/>
        <v>52883.556996010928</v>
      </c>
      <c r="N195" s="2">
        <f t="shared" si="89"/>
        <v>39935.117066979801</v>
      </c>
      <c r="O195" s="2">
        <f t="shared" si="89"/>
        <v>27192.231973332437</v>
      </c>
      <c r="P195" s="2">
        <f t="shared" si="89"/>
        <v>14322.248227691463</v>
      </c>
      <c r="Q195" s="2">
        <f t="shared" si="89"/>
        <v>25998.870442883785</v>
      </c>
      <c r="R195" s="2">
        <f t="shared" si="89"/>
        <v>41604.63225624364</v>
      </c>
      <c r="S195" s="2">
        <f t="shared" si="89"/>
        <v>49436.136386717837</v>
      </c>
      <c r="T195" s="2">
        <f t="shared" si="89"/>
        <v>31710.490224777357</v>
      </c>
      <c r="U195" s="2">
        <f t="shared" si="89"/>
        <v>29236.155559992712</v>
      </c>
      <c r="V195" s="2">
        <f t="shared" si="89"/>
        <v>53868.699860851346</v>
      </c>
      <c r="W195" s="2">
        <f t="shared" si="89"/>
        <v>50954.801987133687</v>
      </c>
      <c r="X195" s="2">
        <f t="shared" si="89"/>
        <v>47475.333248312963</v>
      </c>
      <c r="Y195" s="2">
        <f t="shared" si="89"/>
        <v>48497.450248152294</v>
      </c>
      <c r="Z195" s="2">
        <f t="shared" si="89"/>
        <v>37158.754426897562</v>
      </c>
      <c r="AA195" s="2">
        <f t="shared" si="89"/>
        <v>43399.747043048403</v>
      </c>
      <c r="AB195" s="2">
        <f t="shared" si="89"/>
        <v>13689.215865851033</v>
      </c>
      <c r="AC195" s="2">
        <f t="shared" si="89"/>
        <v>23456.725410318795</v>
      </c>
      <c r="AD195" s="2">
        <f t="shared" si="89"/>
        <v>29745.209258617608</v>
      </c>
      <c r="AE195" s="2">
        <f t="shared" si="89"/>
        <v>29938.287626846984</v>
      </c>
      <c r="AF195" s="2">
        <f t="shared" si="89"/>
        <v>24611.633731087764</v>
      </c>
      <c r="AG195" s="2">
        <f t="shared" si="89"/>
        <v>45610.107930525148</v>
      </c>
      <c r="AH195" s="2">
        <f t="shared" si="89"/>
        <v>25831.678456899768</v>
      </c>
      <c r="AI195" s="2">
        <f t="shared" si="89"/>
        <v>26604.454756320596</v>
      </c>
      <c r="AJ195" s="2">
        <f t="shared" si="89"/>
        <v>30618.670226053542</v>
      </c>
      <c r="AK195" s="2">
        <f t="shared" ref="AK195:AL195" si="90">(AK25-$A25)^2</f>
        <v>41604.63225624364</v>
      </c>
      <c r="AL195" s="2">
        <f t="shared" si="90"/>
        <v>1620.2920265091207</v>
      </c>
      <c r="AM195" s="2">
        <f t="shared" ref="AM195:CX195" si="91">(AM25-$A25)^2</f>
        <v>2063.4379475164965</v>
      </c>
      <c r="AN195" s="2">
        <f t="shared" si="91"/>
        <v>341.73422058972295</v>
      </c>
      <c r="AO195" s="2">
        <f t="shared" si="91"/>
        <v>222.39627395696908</v>
      </c>
      <c r="AP195" s="2">
        <f t="shared" si="91"/>
        <v>256.48569799528991</v>
      </c>
      <c r="AQ195" s="2">
        <f t="shared" si="91"/>
        <v>299.89956693008412</v>
      </c>
      <c r="AR195" s="2">
        <f t="shared" si="91"/>
        <v>765.45571164367948</v>
      </c>
      <c r="AS195" s="2">
        <f t="shared" si="91"/>
        <v>1284.2693428326083</v>
      </c>
      <c r="AT195" s="2">
        <f t="shared" si="91"/>
        <v>28.488734596259292</v>
      </c>
      <c r="AU195" s="2">
        <f t="shared" si="91"/>
        <v>29.664426736594347</v>
      </c>
      <c r="AV195" s="2">
        <f t="shared" si="91"/>
        <v>902.47756314575554</v>
      </c>
      <c r="AW195" s="2">
        <f t="shared" si="91"/>
        <v>914.98956930820157</v>
      </c>
      <c r="AX195" s="2">
        <f t="shared" si="91"/>
        <v>1323.093313915422</v>
      </c>
      <c r="AY195" s="2">
        <f t="shared" si="91"/>
        <v>1350536.7283119066</v>
      </c>
      <c r="AZ195" s="2">
        <f t="shared" si="91"/>
        <v>1350536.7283119066</v>
      </c>
      <c r="BA195" s="2">
        <f t="shared" si="91"/>
        <v>1350536.7283119066</v>
      </c>
      <c r="BB195" s="2">
        <f t="shared" si="91"/>
        <v>1350536.7283119066</v>
      </c>
      <c r="BC195" s="2">
        <f t="shared" si="91"/>
        <v>1350536.7283119066</v>
      </c>
      <c r="BD195" s="2">
        <f t="shared" si="91"/>
        <v>1350536.7283119066</v>
      </c>
      <c r="BE195" s="2">
        <f t="shared" si="91"/>
        <v>1350536.7283119066</v>
      </c>
      <c r="BF195" s="2">
        <f t="shared" si="91"/>
        <v>1350536.7283119066</v>
      </c>
      <c r="BG195" s="2">
        <f t="shared" si="91"/>
        <v>1350536.7283119066</v>
      </c>
      <c r="BH195" s="2">
        <f t="shared" si="91"/>
        <v>1350536.7283119066</v>
      </c>
      <c r="BI195" s="2">
        <f t="shared" si="91"/>
        <v>1350536.7283119066</v>
      </c>
      <c r="BJ195" s="2">
        <f t="shared" si="91"/>
        <v>1350536.7283119066</v>
      </c>
      <c r="BK195" s="2">
        <f t="shared" si="91"/>
        <v>1350536.7283119066</v>
      </c>
      <c r="BL195" s="2">
        <f t="shared" si="91"/>
        <v>1350536.7283119066</v>
      </c>
      <c r="BM195" s="2">
        <f t="shared" si="91"/>
        <v>1350536.7283119066</v>
      </c>
      <c r="BN195" s="2">
        <f t="shared" si="91"/>
        <v>1350536.7283119066</v>
      </c>
      <c r="BO195" s="2">
        <f t="shared" si="91"/>
        <v>1350536.7283119066</v>
      </c>
      <c r="BP195" s="2">
        <f t="shared" si="91"/>
        <v>1350536.7283119066</v>
      </c>
      <c r="BQ195" s="2">
        <f t="shared" si="91"/>
        <v>1350536.7283119066</v>
      </c>
      <c r="BR195" s="2">
        <f t="shared" si="91"/>
        <v>1350536.7283119066</v>
      </c>
      <c r="BS195" s="2">
        <f t="shared" si="91"/>
        <v>1350536.7283119066</v>
      </c>
      <c r="BT195" s="2">
        <f t="shared" si="91"/>
        <v>1350536.7283119066</v>
      </c>
      <c r="BU195" s="2">
        <f t="shared" si="91"/>
        <v>1350536.7283119066</v>
      </c>
      <c r="BV195" s="2">
        <f t="shared" si="91"/>
        <v>1350536.7283119066</v>
      </c>
      <c r="BW195" s="2">
        <f t="shared" si="91"/>
        <v>1350536.7283119066</v>
      </c>
      <c r="BX195" s="2">
        <f t="shared" si="91"/>
        <v>1350536.7283119066</v>
      </c>
      <c r="BY195" s="2">
        <f t="shared" si="91"/>
        <v>1350536.7283119066</v>
      </c>
      <c r="BZ195" s="2">
        <f t="shared" si="91"/>
        <v>1350536.7283119066</v>
      </c>
      <c r="CA195" s="2">
        <f t="shared" si="91"/>
        <v>1350536.7283119066</v>
      </c>
      <c r="CB195" s="2">
        <f t="shared" si="91"/>
        <v>1350536.7283119066</v>
      </c>
      <c r="CC195" s="2">
        <f t="shared" si="91"/>
        <v>1350536.7283119066</v>
      </c>
      <c r="CD195" s="2">
        <f t="shared" si="91"/>
        <v>1350536.7283119066</v>
      </c>
      <c r="CE195" s="2">
        <f t="shared" si="91"/>
        <v>1350536.7283119066</v>
      </c>
      <c r="CF195" s="2">
        <f t="shared" si="91"/>
        <v>1350536.7283119066</v>
      </c>
      <c r="CG195" s="2">
        <f t="shared" si="91"/>
        <v>1350536.7283119066</v>
      </c>
      <c r="CH195" s="2">
        <f t="shared" si="91"/>
        <v>1350536.7283119066</v>
      </c>
      <c r="CI195" s="2">
        <f t="shared" si="91"/>
        <v>1350536.7283119066</v>
      </c>
      <c r="CJ195" s="2">
        <f t="shared" si="91"/>
        <v>1350536.7283119066</v>
      </c>
      <c r="CK195" s="2">
        <f t="shared" si="91"/>
        <v>1350536.7283119066</v>
      </c>
      <c r="CL195" s="2">
        <f t="shared" si="91"/>
        <v>1350536.7283119066</v>
      </c>
      <c r="CM195" s="2">
        <f t="shared" si="91"/>
        <v>1350536.7283119066</v>
      </c>
      <c r="CN195" s="2">
        <f t="shared" si="91"/>
        <v>1350536.7283119066</v>
      </c>
      <c r="CO195" s="2">
        <f t="shared" si="91"/>
        <v>1350536.7283119066</v>
      </c>
      <c r="CP195" s="2">
        <f t="shared" si="91"/>
        <v>1350536.7283119066</v>
      </c>
      <c r="CQ195" s="2">
        <f t="shared" si="91"/>
        <v>1350536.7283119066</v>
      </c>
      <c r="CR195" s="2">
        <f t="shared" si="91"/>
        <v>1350536.7283119066</v>
      </c>
      <c r="CS195" s="2">
        <f t="shared" si="91"/>
        <v>1350536.7283119066</v>
      </c>
      <c r="CT195" s="2">
        <f t="shared" si="91"/>
        <v>1350536.7283119066</v>
      </c>
      <c r="CU195" s="2">
        <f t="shared" si="91"/>
        <v>1350536.7283119066</v>
      </c>
      <c r="CV195" s="2">
        <f t="shared" si="91"/>
        <v>1350536.7283119066</v>
      </c>
      <c r="CW195" s="2">
        <f t="shared" si="91"/>
        <v>1350536.7283119066</v>
      </c>
      <c r="CX195" s="2">
        <f t="shared" si="91"/>
        <v>1350536.7283119066</v>
      </c>
      <c r="CY195" s="2">
        <f t="shared" ref="CY195:DZ195" si="92">(CY25-$A25)^2</f>
        <v>1350536.7283119066</v>
      </c>
      <c r="CZ195" s="2">
        <f t="shared" si="92"/>
        <v>1350536.7283119066</v>
      </c>
      <c r="DA195" s="2">
        <f t="shared" si="92"/>
        <v>1350536.7283119066</v>
      </c>
      <c r="DB195" s="2">
        <f t="shared" si="92"/>
        <v>1350536.7283119066</v>
      </c>
      <c r="DC195" s="2">
        <f t="shared" si="92"/>
        <v>1350536.7283119066</v>
      </c>
      <c r="DD195" s="2">
        <f t="shared" si="92"/>
        <v>1350536.7283119066</v>
      </c>
      <c r="DE195" s="2">
        <f t="shared" si="92"/>
        <v>1350536.7283119066</v>
      </c>
      <c r="DF195" s="2">
        <f t="shared" si="92"/>
        <v>1350536.7283119066</v>
      </c>
      <c r="DG195" s="2">
        <f t="shared" si="92"/>
        <v>1350536.7283119066</v>
      </c>
      <c r="DH195" s="2">
        <f t="shared" si="92"/>
        <v>1350536.7283119066</v>
      </c>
      <c r="DI195" s="2">
        <f t="shared" si="92"/>
        <v>1350536.7283119066</v>
      </c>
      <c r="DJ195" s="2">
        <f t="shared" si="92"/>
        <v>1350536.7283119066</v>
      </c>
      <c r="DK195" s="2">
        <f t="shared" si="92"/>
        <v>1350536.7283119066</v>
      </c>
      <c r="DL195" s="2">
        <f t="shared" si="92"/>
        <v>1350536.7283119066</v>
      </c>
      <c r="DM195" s="2">
        <f t="shared" si="92"/>
        <v>1350536.7283119066</v>
      </c>
      <c r="DN195" s="2">
        <f t="shared" si="92"/>
        <v>1350536.7283119066</v>
      </c>
      <c r="DO195" s="2">
        <f t="shared" si="92"/>
        <v>1350536.7283119066</v>
      </c>
      <c r="DP195" s="2">
        <f t="shared" si="92"/>
        <v>1350536.7283119066</v>
      </c>
      <c r="DQ195" s="2">
        <f t="shared" si="92"/>
        <v>1350536.7283119066</v>
      </c>
      <c r="DR195" s="2">
        <f t="shared" si="92"/>
        <v>1350536.7283119066</v>
      </c>
      <c r="DS195" s="2">
        <f t="shared" si="92"/>
        <v>1350536.7283119066</v>
      </c>
      <c r="DT195" s="2">
        <f t="shared" si="92"/>
        <v>1350536.7283119066</v>
      </c>
      <c r="DU195" s="2">
        <f t="shared" si="92"/>
        <v>1350536.7283119066</v>
      </c>
      <c r="DV195" s="2">
        <f t="shared" si="92"/>
        <v>1350536.7283119066</v>
      </c>
      <c r="DW195" s="2">
        <f t="shared" si="92"/>
        <v>1350536.7283119066</v>
      </c>
      <c r="DX195" s="2">
        <f t="shared" si="92"/>
        <v>1350536.7283119066</v>
      </c>
      <c r="DY195" s="2">
        <f t="shared" si="92"/>
        <v>1350536.7283119066</v>
      </c>
      <c r="DZ195" s="2">
        <f t="shared" si="92"/>
        <v>1350536.7283119066</v>
      </c>
    </row>
    <row r="196" spans="3:130" x14ac:dyDescent="0.25">
      <c r="C196" s="2">
        <f>(C26-$A26)^2</f>
        <v>72929.002462423916</v>
      </c>
      <c r="D196" s="2">
        <f t="shared" ref="D196:E196" si="93">(D26-$A26)^2</f>
        <v>45618.259926279468</v>
      </c>
      <c r="E196" s="2">
        <f t="shared" si="93"/>
        <v>4.6043185932097566E-2</v>
      </c>
      <c r="F196" s="2">
        <f t="shared" ref="F196:AJ196" si="94">(F26-$A26)^2</f>
        <v>75267.720263033334</v>
      </c>
      <c r="G196" s="2">
        <f t="shared" si="94"/>
        <v>62059.096956832647</v>
      </c>
      <c r="H196" s="2">
        <f t="shared" si="94"/>
        <v>58705.623849857708</v>
      </c>
      <c r="I196" s="2">
        <f t="shared" si="94"/>
        <v>73249.523248670608</v>
      </c>
      <c r="J196" s="2">
        <f t="shared" si="94"/>
        <v>3028.4830729510581</v>
      </c>
      <c r="K196" s="2">
        <f t="shared" si="94"/>
        <v>0.44907943052651633</v>
      </c>
      <c r="L196" s="2">
        <f t="shared" si="94"/>
        <v>75270.46357967901</v>
      </c>
      <c r="M196" s="2">
        <f t="shared" si="94"/>
        <v>61746.76148009488</v>
      </c>
      <c r="N196" s="2">
        <f t="shared" si="94"/>
        <v>56817.4320384616</v>
      </c>
      <c r="O196" s="2">
        <f t="shared" si="94"/>
        <v>69725.517523136281</v>
      </c>
      <c r="P196" s="2">
        <f t="shared" si="94"/>
        <v>75704.931521015547</v>
      </c>
      <c r="Q196" s="2">
        <f t="shared" si="94"/>
        <v>75227.256971263836</v>
      </c>
      <c r="R196" s="2">
        <f t="shared" si="94"/>
        <v>75467.669217695351</v>
      </c>
      <c r="S196" s="2">
        <f t="shared" si="94"/>
        <v>46611.049476050226</v>
      </c>
      <c r="T196" s="2">
        <f t="shared" si="94"/>
        <v>52873.74968330581</v>
      </c>
      <c r="U196" s="2">
        <f t="shared" si="94"/>
        <v>72218.015653610186</v>
      </c>
      <c r="V196" s="2">
        <f t="shared" si="94"/>
        <v>61213.390757859568</v>
      </c>
      <c r="W196" s="2">
        <f t="shared" si="94"/>
        <v>61978.495520619268</v>
      </c>
      <c r="X196" s="2">
        <f t="shared" si="94"/>
        <v>46199.76075582148</v>
      </c>
      <c r="Y196" s="2">
        <f t="shared" si="94"/>
        <v>51617.96565336694</v>
      </c>
      <c r="Z196" s="2">
        <f t="shared" si="94"/>
        <v>49222.220577974782</v>
      </c>
      <c r="AA196" s="2">
        <f t="shared" si="94"/>
        <v>62704.337560891654</v>
      </c>
      <c r="AB196" s="2">
        <f t="shared" si="94"/>
        <v>48620.575413121449</v>
      </c>
      <c r="AC196" s="2">
        <f t="shared" si="94"/>
        <v>50957.344270236215</v>
      </c>
      <c r="AD196" s="2">
        <f t="shared" si="94"/>
        <v>58342.674918874458</v>
      </c>
      <c r="AE196" s="2">
        <f t="shared" si="94"/>
        <v>71560.60260844283</v>
      </c>
      <c r="AF196" s="2">
        <f t="shared" si="94"/>
        <v>68069.061361206201</v>
      </c>
      <c r="AG196" s="2">
        <f t="shared" si="94"/>
        <v>74415.870966235132</v>
      </c>
      <c r="AH196" s="2">
        <f t="shared" si="94"/>
        <v>71420.383773818598</v>
      </c>
      <c r="AI196" s="2">
        <f t="shared" si="94"/>
        <v>71995.379115534801</v>
      </c>
      <c r="AJ196" s="2">
        <f t="shared" si="94"/>
        <v>69882.820574966958</v>
      </c>
      <c r="AK196" s="2">
        <f t="shared" ref="AK196:AL196" si="95">(AK26-$A26)^2</f>
        <v>75467.669217695351</v>
      </c>
      <c r="AL196" s="2">
        <f t="shared" si="95"/>
        <v>39826.20816372073</v>
      </c>
      <c r="AM196" s="2">
        <f t="shared" ref="AM196:CX196" si="96">(AM26-$A26)^2</f>
        <v>42288.834552985674</v>
      </c>
      <c r="AN196" s="2">
        <f t="shared" si="96"/>
        <v>20800.470469828437</v>
      </c>
      <c r="AO196" s="2">
        <f t="shared" si="96"/>
        <v>19891.381145951931</v>
      </c>
      <c r="AP196" s="2">
        <f t="shared" si="96"/>
        <v>22.523584749506909</v>
      </c>
      <c r="AQ196" s="2">
        <f t="shared" si="96"/>
        <v>6.2219834177245268</v>
      </c>
      <c r="AR196" s="2">
        <f t="shared" si="96"/>
        <v>352.34667517204502</v>
      </c>
      <c r="AS196" s="2">
        <f t="shared" si="96"/>
        <v>3184.2674051524914</v>
      </c>
      <c r="AT196" s="2">
        <f t="shared" si="96"/>
        <v>37.979951495737176</v>
      </c>
      <c r="AU196" s="2">
        <f t="shared" si="96"/>
        <v>1.0949738881003157</v>
      </c>
      <c r="AV196" s="2">
        <f t="shared" si="96"/>
        <v>612.35786973735821</v>
      </c>
      <c r="AW196" s="2">
        <f t="shared" si="96"/>
        <v>680.62415021587299</v>
      </c>
      <c r="AX196" s="2">
        <f t="shared" si="96"/>
        <v>508.34949532923372</v>
      </c>
      <c r="AY196" s="2">
        <f t="shared" si="96"/>
        <v>1409071.0316191083</v>
      </c>
      <c r="AZ196" s="2">
        <f t="shared" si="96"/>
        <v>1409071.0316191083</v>
      </c>
      <c r="BA196" s="2">
        <f t="shared" si="96"/>
        <v>1409071.0316191083</v>
      </c>
      <c r="BB196" s="2">
        <f t="shared" si="96"/>
        <v>1409071.0316191083</v>
      </c>
      <c r="BC196" s="2">
        <f t="shared" si="96"/>
        <v>1409071.0316191083</v>
      </c>
      <c r="BD196" s="2">
        <f t="shared" si="96"/>
        <v>1409071.0316191083</v>
      </c>
      <c r="BE196" s="2">
        <f t="shared" si="96"/>
        <v>1409071.0316191083</v>
      </c>
      <c r="BF196" s="2">
        <f t="shared" si="96"/>
        <v>1409071.0316191083</v>
      </c>
      <c r="BG196" s="2">
        <f t="shared" si="96"/>
        <v>1409071.0316191083</v>
      </c>
      <c r="BH196" s="2">
        <f t="shared" si="96"/>
        <v>1409071.0316191083</v>
      </c>
      <c r="BI196" s="2">
        <f t="shared" si="96"/>
        <v>1409071.0316191083</v>
      </c>
      <c r="BJ196" s="2">
        <f t="shared" si="96"/>
        <v>1409071.0316191083</v>
      </c>
      <c r="BK196" s="2">
        <f t="shared" si="96"/>
        <v>1409071.0316191083</v>
      </c>
      <c r="BL196" s="2">
        <f t="shared" si="96"/>
        <v>1409071.0316191083</v>
      </c>
      <c r="BM196" s="2">
        <f t="shared" si="96"/>
        <v>1409071.0316191083</v>
      </c>
      <c r="BN196" s="2">
        <f t="shared" si="96"/>
        <v>1409071.0316191083</v>
      </c>
      <c r="BO196" s="2">
        <f t="shared" si="96"/>
        <v>1409071.0316191083</v>
      </c>
      <c r="BP196" s="2">
        <f t="shared" si="96"/>
        <v>1409071.0316191083</v>
      </c>
      <c r="BQ196" s="2">
        <f t="shared" si="96"/>
        <v>1409071.0316191083</v>
      </c>
      <c r="BR196" s="2">
        <f t="shared" si="96"/>
        <v>1409071.0316191083</v>
      </c>
      <c r="BS196" s="2">
        <f t="shared" si="96"/>
        <v>1409071.0316191083</v>
      </c>
      <c r="BT196" s="2">
        <f t="shared" si="96"/>
        <v>1409071.0316191083</v>
      </c>
      <c r="BU196" s="2">
        <f t="shared" si="96"/>
        <v>1409071.0316191083</v>
      </c>
      <c r="BV196" s="2">
        <f t="shared" si="96"/>
        <v>1409071.0316191083</v>
      </c>
      <c r="BW196" s="2">
        <f t="shared" si="96"/>
        <v>1409071.0316191083</v>
      </c>
      <c r="BX196" s="2">
        <f t="shared" si="96"/>
        <v>1409071.0316191083</v>
      </c>
      <c r="BY196" s="2">
        <f t="shared" si="96"/>
        <v>1409071.0316191083</v>
      </c>
      <c r="BZ196" s="2">
        <f t="shared" si="96"/>
        <v>1409071.0316191083</v>
      </c>
      <c r="CA196" s="2">
        <f t="shared" si="96"/>
        <v>1409071.0316191083</v>
      </c>
      <c r="CB196" s="2">
        <f t="shared" si="96"/>
        <v>1409071.0316191083</v>
      </c>
      <c r="CC196" s="2">
        <f t="shared" si="96"/>
        <v>1409071.0316191083</v>
      </c>
      <c r="CD196" s="2">
        <f t="shared" si="96"/>
        <v>1409071.0316191083</v>
      </c>
      <c r="CE196" s="2">
        <f t="shared" si="96"/>
        <v>1409071.0316191083</v>
      </c>
      <c r="CF196" s="2">
        <f t="shared" si="96"/>
        <v>1409071.0316191083</v>
      </c>
      <c r="CG196" s="2">
        <f t="shared" si="96"/>
        <v>1409071.0316191083</v>
      </c>
      <c r="CH196" s="2">
        <f t="shared" si="96"/>
        <v>1409071.0316191083</v>
      </c>
      <c r="CI196" s="2">
        <f t="shared" si="96"/>
        <v>1409071.0316191083</v>
      </c>
      <c r="CJ196" s="2">
        <f t="shared" si="96"/>
        <v>1409071.0316191083</v>
      </c>
      <c r="CK196" s="2">
        <f t="shared" si="96"/>
        <v>1409071.0316191083</v>
      </c>
      <c r="CL196" s="2">
        <f t="shared" si="96"/>
        <v>1409071.0316191083</v>
      </c>
      <c r="CM196" s="2">
        <f t="shared" si="96"/>
        <v>1409071.0316191083</v>
      </c>
      <c r="CN196" s="2">
        <f t="shared" si="96"/>
        <v>1409071.0316191083</v>
      </c>
      <c r="CO196" s="2">
        <f t="shared" si="96"/>
        <v>1409071.0316191083</v>
      </c>
      <c r="CP196" s="2">
        <f t="shared" si="96"/>
        <v>1409071.0316191083</v>
      </c>
      <c r="CQ196" s="2">
        <f t="shared" si="96"/>
        <v>1409071.0316191083</v>
      </c>
      <c r="CR196" s="2">
        <f t="shared" si="96"/>
        <v>1409071.0316191083</v>
      </c>
      <c r="CS196" s="2">
        <f t="shared" si="96"/>
        <v>1409071.0316191083</v>
      </c>
      <c r="CT196" s="2">
        <f t="shared" si="96"/>
        <v>1409071.0316191083</v>
      </c>
      <c r="CU196" s="2">
        <f t="shared" si="96"/>
        <v>1409071.0316191083</v>
      </c>
      <c r="CV196" s="2">
        <f t="shared" si="96"/>
        <v>1409071.0316191083</v>
      </c>
      <c r="CW196" s="2">
        <f t="shared" si="96"/>
        <v>1409071.0316191083</v>
      </c>
      <c r="CX196" s="2">
        <f t="shared" si="96"/>
        <v>1409071.0316191083</v>
      </c>
      <c r="CY196" s="2">
        <f t="shared" ref="CY196:DZ196" si="97">(CY26-$A26)^2</f>
        <v>1409071.0316191083</v>
      </c>
      <c r="CZ196" s="2">
        <f t="shared" si="97"/>
        <v>1409071.0316191083</v>
      </c>
      <c r="DA196" s="2">
        <f t="shared" si="97"/>
        <v>1409071.0316191083</v>
      </c>
      <c r="DB196" s="2">
        <f t="shared" si="97"/>
        <v>1409071.0316191083</v>
      </c>
      <c r="DC196" s="2">
        <f t="shared" si="97"/>
        <v>1409071.0316191083</v>
      </c>
      <c r="DD196" s="2">
        <f t="shared" si="97"/>
        <v>1409071.0316191083</v>
      </c>
      <c r="DE196" s="2">
        <f t="shared" si="97"/>
        <v>1409071.0316191083</v>
      </c>
      <c r="DF196" s="2">
        <f t="shared" si="97"/>
        <v>1409071.0316191083</v>
      </c>
      <c r="DG196" s="2">
        <f t="shared" si="97"/>
        <v>1409071.0316191083</v>
      </c>
      <c r="DH196" s="2">
        <f t="shared" si="97"/>
        <v>1409071.0316191083</v>
      </c>
      <c r="DI196" s="2">
        <f t="shared" si="97"/>
        <v>1409071.0316191083</v>
      </c>
      <c r="DJ196" s="2">
        <f t="shared" si="97"/>
        <v>1409071.0316191083</v>
      </c>
      <c r="DK196" s="2">
        <f t="shared" si="97"/>
        <v>1409071.0316191083</v>
      </c>
      <c r="DL196" s="2">
        <f t="shared" si="97"/>
        <v>1409071.0316191083</v>
      </c>
      <c r="DM196" s="2">
        <f t="shared" si="97"/>
        <v>1409071.0316191083</v>
      </c>
      <c r="DN196" s="2">
        <f t="shared" si="97"/>
        <v>1409071.0316191083</v>
      </c>
      <c r="DO196" s="2">
        <f t="shared" si="97"/>
        <v>1409071.0316191083</v>
      </c>
      <c r="DP196" s="2">
        <f t="shared" si="97"/>
        <v>1409071.0316191083</v>
      </c>
      <c r="DQ196" s="2">
        <f t="shared" si="97"/>
        <v>1409071.0316191083</v>
      </c>
      <c r="DR196" s="2">
        <f t="shared" si="97"/>
        <v>1409071.0316191083</v>
      </c>
      <c r="DS196" s="2">
        <f t="shared" si="97"/>
        <v>1409071.0316191083</v>
      </c>
      <c r="DT196" s="2">
        <f t="shared" si="97"/>
        <v>1409071.0316191083</v>
      </c>
      <c r="DU196" s="2">
        <f t="shared" si="97"/>
        <v>1409071.0316191083</v>
      </c>
      <c r="DV196" s="2">
        <f t="shared" si="97"/>
        <v>1409071.0316191083</v>
      </c>
      <c r="DW196" s="2">
        <f t="shared" si="97"/>
        <v>1409071.0316191083</v>
      </c>
      <c r="DX196" s="2">
        <f t="shared" si="97"/>
        <v>1409071.0316191083</v>
      </c>
      <c r="DY196" s="2">
        <f t="shared" si="97"/>
        <v>1409071.0316191083</v>
      </c>
      <c r="DZ196" s="2">
        <f t="shared" si="97"/>
        <v>1409071.0316191083</v>
      </c>
    </row>
    <row r="197" spans="3:130" x14ac:dyDescent="0.25">
      <c r="C197" s="2">
        <f>(C27-$A27)^2</f>
        <v>84916.19195508449</v>
      </c>
      <c r="D197" s="2">
        <f t="shared" ref="D197:E197" si="98">(D27-$A27)^2</f>
        <v>60.726817280435412</v>
      </c>
      <c r="E197" s="2">
        <f t="shared" si="98"/>
        <v>51064.423670415534</v>
      </c>
      <c r="F197" s="2">
        <f t="shared" ref="F197:AJ197" si="99">(F27-$A27)^2</f>
        <v>89287.64051780579</v>
      </c>
      <c r="G197" s="2">
        <f t="shared" si="99"/>
        <v>67689.4953275015</v>
      </c>
      <c r="H197" s="2">
        <f t="shared" si="99"/>
        <v>68328.731583929519</v>
      </c>
      <c r="I197" s="2">
        <f t="shared" si="99"/>
        <v>84866.503215777688</v>
      </c>
      <c r="J197" s="2">
        <f t="shared" si="99"/>
        <v>62796.137535155758</v>
      </c>
      <c r="K197" s="2">
        <f t="shared" si="99"/>
        <v>52681.038456933857</v>
      </c>
      <c r="L197" s="2">
        <f t="shared" si="99"/>
        <v>89595.548871346924</v>
      </c>
      <c r="M197" s="2">
        <f t="shared" si="99"/>
        <v>61813.253138039487</v>
      </c>
      <c r="N197" s="2">
        <f t="shared" si="99"/>
        <v>55004.019343615575</v>
      </c>
      <c r="O197" s="2">
        <f t="shared" si="99"/>
        <v>64043.482891892447</v>
      </c>
      <c r="P197" s="2">
        <f t="shared" si="99"/>
        <v>92761.226764979336</v>
      </c>
      <c r="Q197" s="2">
        <f t="shared" si="99"/>
        <v>89498.776529728784</v>
      </c>
      <c r="R197" s="2">
        <f t="shared" si="99"/>
        <v>83720.98514965795</v>
      </c>
      <c r="S197" s="2">
        <f t="shared" si="99"/>
        <v>47876.123076968361</v>
      </c>
      <c r="T197" s="2">
        <f t="shared" si="99"/>
        <v>48038.032427820137</v>
      </c>
      <c r="U197" s="2">
        <f t="shared" si="99"/>
        <v>78986.994958331037</v>
      </c>
      <c r="V197" s="2">
        <f t="shared" si="99"/>
        <v>36611.862922569147</v>
      </c>
      <c r="W197" s="2">
        <f t="shared" si="99"/>
        <v>79111.129619386818</v>
      </c>
      <c r="X197" s="2">
        <f t="shared" si="99"/>
        <v>54717.516260029275</v>
      </c>
      <c r="Y197" s="2">
        <f t="shared" si="99"/>
        <v>54061.250446635611</v>
      </c>
      <c r="Z197" s="2">
        <f t="shared" si="99"/>
        <v>19041.242122933461</v>
      </c>
      <c r="AA197" s="2">
        <f t="shared" si="99"/>
        <v>72453.745398544415</v>
      </c>
      <c r="AB197" s="2">
        <f t="shared" si="99"/>
        <v>52885.977176221808</v>
      </c>
      <c r="AC197" s="2">
        <f t="shared" si="99"/>
        <v>52599.914098798909</v>
      </c>
      <c r="AD197" s="2">
        <f t="shared" si="99"/>
        <v>50270.647811082024</v>
      </c>
      <c r="AE197" s="2">
        <f t="shared" si="99"/>
        <v>80140.078362784101</v>
      </c>
      <c r="AF197" s="2">
        <f t="shared" si="99"/>
        <v>78086.226398237734</v>
      </c>
      <c r="AG197" s="2">
        <f t="shared" si="99"/>
        <v>88946.338117356281</v>
      </c>
      <c r="AH197" s="2">
        <f t="shared" si="99"/>
        <v>76216.144237470377</v>
      </c>
      <c r="AI197" s="2">
        <f t="shared" si="99"/>
        <v>73560.211480400787</v>
      </c>
      <c r="AJ197" s="2">
        <f t="shared" si="99"/>
        <v>85498.490252430507</v>
      </c>
      <c r="AK197" s="2">
        <f t="shared" ref="AK197:AL197" si="100">(AK27-$A27)^2</f>
        <v>83720.98514965795</v>
      </c>
      <c r="AL197" s="2">
        <f t="shared" si="100"/>
        <v>38909.343770732172</v>
      </c>
      <c r="AM197" s="2">
        <f t="shared" ref="AM197:CX197" si="101">(AM27-$A27)^2</f>
        <v>38326.887194870927</v>
      </c>
      <c r="AN197" s="2">
        <f t="shared" si="101"/>
        <v>19877.563476557643</v>
      </c>
      <c r="AO197" s="2">
        <f t="shared" si="101"/>
        <v>15664.802440514773</v>
      </c>
      <c r="AP197" s="2">
        <f t="shared" si="101"/>
        <v>10756.931180287522</v>
      </c>
      <c r="AQ197" s="2">
        <f t="shared" si="101"/>
        <v>11200.42110965648</v>
      </c>
      <c r="AR197" s="2">
        <f t="shared" si="101"/>
        <v>12812.723900646482</v>
      </c>
      <c r="AS197" s="2">
        <f t="shared" si="101"/>
        <v>1372.3855147967224</v>
      </c>
      <c r="AT197" s="2">
        <f t="shared" si="101"/>
        <v>20.034727199565115</v>
      </c>
      <c r="AU197" s="2">
        <f t="shared" si="101"/>
        <v>49.205276743396993</v>
      </c>
      <c r="AV197" s="2">
        <f t="shared" si="101"/>
        <v>1270.927302059534</v>
      </c>
      <c r="AW197" s="2">
        <f t="shared" si="101"/>
        <v>1269.0692028673679</v>
      </c>
      <c r="AX197" s="2">
        <f t="shared" si="101"/>
        <v>1592.3966712340659</v>
      </c>
      <c r="AY197" s="2">
        <f t="shared" si="101"/>
        <v>1519889.7882086388</v>
      </c>
      <c r="AZ197" s="2">
        <f t="shared" si="101"/>
        <v>1519889.7882086388</v>
      </c>
      <c r="BA197" s="2">
        <f t="shared" si="101"/>
        <v>1519889.7882086388</v>
      </c>
      <c r="BB197" s="2">
        <f t="shared" si="101"/>
        <v>1519889.7882086388</v>
      </c>
      <c r="BC197" s="2">
        <f t="shared" si="101"/>
        <v>1519889.7882086388</v>
      </c>
      <c r="BD197" s="2">
        <f t="shared" si="101"/>
        <v>1519889.7882086388</v>
      </c>
      <c r="BE197" s="2">
        <f t="shared" si="101"/>
        <v>1519889.7882086388</v>
      </c>
      <c r="BF197" s="2">
        <f t="shared" si="101"/>
        <v>1519889.7882086388</v>
      </c>
      <c r="BG197" s="2">
        <f t="shared" si="101"/>
        <v>1519889.7882086388</v>
      </c>
      <c r="BH197" s="2">
        <f t="shared" si="101"/>
        <v>1519889.7882086388</v>
      </c>
      <c r="BI197" s="2">
        <f t="shared" si="101"/>
        <v>1519889.7882086388</v>
      </c>
      <c r="BJ197" s="2">
        <f t="shared" si="101"/>
        <v>1519889.7882086388</v>
      </c>
      <c r="BK197" s="2">
        <f t="shared" si="101"/>
        <v>1519889.7882086388</v>
      </c>
      <c r="BL197" s="2">
        <f t="shared" si="101"/>
        <v>1519889.7882086388</v>
      </c>
      <c r="BM197" s="2">
        <f t="shared" si="101"/>
        <v>1519889.7882086388</v>
      </c>
      <c r="BN197" s="2">
        <f t="shared" si="101"/>
        <v>1519889.7882086388</v>
      </c>
      <c r="BO197" s="2">
        <f t="shared" si="101"/>
        <v>1519889.7882086388</v>
      </c>
      <c r="BP197" s="2">
        <f t="shared" si="101"/>
        <v>1519889.7882086388</v>
      </c>
      <c r="BQ197" s="2">
        <f t="shared" si="101"/>
        <v>1519889.7882086388</v>
      </c>
      <c r="BR197" s="2">
        <f t="shared" si="101"/>
        <v>1519889.7882086388</v>
      </c>
      <c r="BS197" s="2">
        <f t="shared" si="101"/>
        <v>1519889.7882086388</v>
      </c>
      <c r="BT197" s="2">
        <f t="shared" si="101"/>
        <v>1519889.7882086388</v>
      </c>
      <c r="BU197" s="2">
        <f t="shared" si="101"/>
        <v>1519889.7882086388</v>
      </c>
      <c r="BV197" s="2">
        <f t="shared" si="101"/>
        <v>1519889.7882086388</v>
      </c>
      <c r="BW197" s="2">
        <f t="shared" si="101"/>
        <v>1519889.7882086388</v>
      </c>
      <c r="BX197" s="2">
        <f t="shared" si="101"/>
        <v>1519889.7882086388</v>
      </c>
      <c r="BY197" s="2">
        <f t="shared" si="101"/>
        <v>1519889.7882086388</v>
      </c>
      <c r="BZ197" s="2">
        <f t="shared" si="101"/>
        <v>1519889.7882086388</v>
      </c>
      <c r="CA197" s="2">
        <f t="shared" si="101"/>
        <v>1519889.7882086388</v>
      </c>
      <c r="CB197" s="2">
        <f t="shared" si="101"/>
        <v>1519889.7882086388</v>
      </c>
      <c r="CC197" s="2">
        <f t="shared" si="101"/>
        <v>1519889.7882086388</v>
      </c>
      <c r="CD197" s="2">
        <f t="shared" si="101"/>
        <v>1519889.7882086388</v>
      </c>
      <c r="CE197" s="2">
        <f t="shared" si="101"/>
        <v>1519889.7882086388</v>
      </c>
      <c r="CF197" s="2">
        <f t="shared" si="101"/>
        <v>1519889.7882086388</v>
      </c>
      <c r="CG197" s="2">
        <f t="shared" si="101"/>
        <v>1519889.7882086388</v>
      </c>
      <c r="CH197" s="2">
        <f t="shared" si="101"/>
        <v>1519889.7882086388</v>
      </c>
      <c r="CI197" s="2">
        <f t="shared" si="101"/>
        <v>1519889.7882086388</v>
      </c>
      <c r="CJ197" s="2">
        <f t="shared" si="101"/>
        <v>1519889.7882086388</v>
      </c>
      <c r="CK197" s="2">
        <f t="shared" si="101"/>
        <v>1519889.7882086388</v>
      </c>
      <c r="CL197" s="2">
        <f t="shared" si="101"/>
        <v>1519889.7882086388</v>
      </c>
      <c r="CM197" s="2">
        <f t="shared" si="101"/>
        <v>1519889.7882086388</v>
      </c>
      <c r="CN197" s="2">
        <f t="shared" si="101"/>
        <v>1519889.7882086388</v>
      </c>
      <c r="CO197" s="2">
        <f t="shared" si="101"/>
        <v>1519889.7882086388</v>
      </c>
      <c r="CP197" s="2">
        <f t="shared" si="101"/>
        <v>1519889.7882086388</v>
      </c>
      <c r="CQ197" s="2">
        <f t="shared" si="101"/>
        <v>1519889.7882086388</v>
      </c>
      <c r="CR197" s="2">
        <f t="shared" si="101"/>
        <v>1519889.7882086388</v>
      </c>
      <c r="CS197" s="2">
        <f t="shared" si="101"/>
        <v>1519889.7882086388</v>
      </c>
      <c r="CT197" s="2">
        <f t="shared" si="101"/>
        <v>1519889.7882086388</v>
      </c>
      <c r="CU197" s="2">
        <f t="shared" si="101"/>
        <v>1519889.7882086388</v>
      </c>
      <c r="CV197" s="2">
        <f t="shared" si="101"/>
        <v>1519889.7882086388</v>
      </c>
      <c r="CW197" s="2">
        <f t="shared" si="101"/>
        <v>1519889.7882086388</v>
      </c>
      <c r="CX197" s="2">
        <f t="shared" si="101"/>
        <v>1519889.7882086388</v>
      </c>
      <c r="CY197" s="2">
        <f t="shared" ref="CY197:DZ197" si="102">(CY27-$A27)^2</f>
        <v>1519889.7882086388</v>
      </c>
      <c r="CZ197" s="2">
        <f t="shared" si="102"/>
        <v>1519889.7882086388</v>
      </c>
      <c r="DA197" s="2">
        <f t="shared" si="102"/>
        <v>1519889.7882086388</v>
      </c>
      <c r="DB197" s="2">
        <f t="shared" si="102"/>
        <v>1519889.7882086388</v>
      </c>
      <c r="DC197" s="2">
        <f t="shared" si="102"/>
        <v>1519889.7882086388</v>
      </c>
      <c r="DD197" s="2">
        <f t="shared" si="102"/>
        <v>1519889.7882086388</v>
      </c>
      <c r="DE197" s="2">
        <f t="shared" si="102"/>
        <v>1519889.7882086388</v>
      </c>
      <c r="DF197" s="2">
        <f t="shared" si="102"/>
        <v>1519889.7882086388</v>
      </c>
      <c r="DG197" s="2">
        <f t="shared" si="102"/>
        <v>1519889.7882086388</v>
      </c>
      <c r="DH197" s="2">
        <f t="shared" si="102"/>
        <v>1519889.7882086388</v>
      </c>
      <c r="DI197" s="2">
        <f t="shared" si="102"/>
        <v>1519889.7882086388</v>
      </c>
      <c r="DJ197" s="2">
        <f t="shared" si="102"/>
        <v>1519889.7882086388</v>
      </c>
      <c r="DK197" s="2">
        <f t="shared" si="102"/>
        <v>1519889.7882086388</v>
      </c>
      <c r="DL197" s="2">
        <f t="shared" si="102"/>
        <v>1519889.7882086388</v>
      </c>
      <c r="DM197" s="2">
        <f t="shared" si="102"/>
        <v>1519889.7882086388</v>
      </c>
      <c r="DN197" s="2">
        <f t="shared" si="102"/>
        <v>1519889.7882086388</v>
      </c>
      <c r="DO197" s="2">
        <f t="shared" si="102"/>
        <v>1519889.7882086388</v>
      </c>
      <c r="DP197" s="2">
        <f t="shared" si="102"/>
        <v>1519889.7882086388</v>
      </c>
      <c r="DQ197" s="2">
        <f t="shared" si="102"/>
        <v>1519889.7882086388</v>
      </c>
      <c r="DR197" s="2">
        <f t="shared" si="102"/>
        <v>1519889.7882086388</v>
      </c>
      <c r="DS197" s="2">
        <f t="shared" si="102"/>
        <v>1519889.7882086388</v>
      </c>
      <c r="DT197" s="2">
        <f t="shared" si="102"/>
        <v>1519889.7882086388</v>
      </c>
      <c r="DU197" s="2">
        <f t="shared" si="102"/>
        <v>1519889.7882086388</v>
      </c>
      <c r="DV197" s="2">
        <f t="shared" si="102"/>
        <v>1519889.7882086388</v>
      </c>
      <c r="DW197" s="2">
        <f t="shared" si="102"/>
        <v>1519889.7882086388</v>
      </c>
      <c r="DX197" s="2">
        <f t="shared" si="102"/>
        <v>1519889.7882086388</v>
      </c>
      <c r="DY197" s="2">
        <f t="shared" si="102"/>
        <v>1519889.7882086388</v>
      </c>
      <c r="DZ197" s="2">
        <f t="shared" si="102"/>
        <v>1519889.7882086388</v>
      </c>
    </row>
    <row r="198" spans="3:130" x14ac:dyDescent="0.25">
      <c r="C198" s="2">
        <f>(C28-$A28)^2</f>
        <v>103737.65153337343</v>
      </c>
      <c r="D198" s="2">
        <f t="shared" ref="D198:E198" si="103">(D28-$A28)^2</f>
        <v>565.86080187264849</v>
      </c>
      <c r="E198" s="2">
        <f t="shared" si="103"/>
        <v>105221.15925339298</v>
      </c>
      <c r="F198" s="2">
        <f t="shared" ref="F198:AJ198" si="104">(F28-$A28)^2</f>
        <v>87897.426078013814</v>
      </c>
      <c r="G198" s="2">
        <f t="shared" si="104"/>
        <v>85840.802174086435</v>
      </c>
      <c r="H198" s="2">
        <f t="shared" si="104"/>
        <v>102759.30202975409</v>
      </c>
      <c r="I198" s="2">
        <f t="shared" si="104"/>
        <v>105052.94415594381</v>
      </c>
      <c r="J198" s="2">
        <f t="shared" si="104"/>
        <v>105815.15333015058</v>
      </c>
      <c r="K198" s="2">
        <f t="shared" si="104"/>
        <v>104910.69922198211</v>
      </c>
      <c r="L198" s="2">
        <f t="shared" si="104"/>
        <v>88471.520006019884</v>
      </c>
      <c r="M198" s="2">
        <f t="shared" si="104"/>
        <v>78010.004793696629</v>
      </c>
      <c r="N198" s="2">
        <f t="shared" si="104"/>
        <v>98318.906700608655</v>
      </c>
      <c r="O198" s="2">
        <f t="shared" si="104"/>
        <v>101421.55843638595</v>
      </c>
      <c r="P198" s="2">
        <f t="shared" si="104"/>
        <v>77056.349025845251</v>
      </c>
      <c r="Q198" s="2">
        <f t="shared" si="104"/>
        <v>89880.757481592678</v>
      </c>
      <c r="R198" s="2">
        <f t="shared" si="104"/>
        <v>84011.244429220562</v>
      </c>
      <c r="S198" s="2">
        <f t="shared" si="104"/>
        <v>75322.306141525754</v>
      </c>
      <c r="T198" s="2">
        <f t="shared" si="104"/>
        <v>96923.299102163772</v>
      </c>
      <c r="U198" s="2">
        <f t="shared" si="104"/>
        <v>103853.71001579273</v>
      </c>
      <c r="V198" s="2">
        <f t="shared" si="104"/>
        <v>32613.938412057123</v>
      </c>
      <c r="W198" s="2">
        <f t="shared" si="104"/>
        <v>87816.173542542543</v>
      </c>
      <c r="X198" s="2">
        <f t="shared" si="104"/>
        <v>80578.858219651243</v>
      </c>
      <c r="Y198" s="2">
        <f t="shared" si="104"/>
        <v>80509.494759556357</v>
      </c>
      <c r="Z198" s="2">
        <f t="shared" si="104"/>
        <v>97350.552382947193</v>
      </c>
      <c r="AA198" s="2">
        <f t="shared" si="104"/>
        <v>103185.99471332805</v>
      </c>
      <c r="AB198" s="2">
        <f t="shared" si="104"/>
        <v>99473.099183808328</v>
      </c>
      <c r="AC198" s="2">
        <f t="shared" si="104"/>
        <v>97335.835662218989</v>
      </c>
      <c r="AD198" s="2">
        <f t="shared" si="104"/>
        <v>98805.607846085128</v>
      </c>
      <c r="AE198" s="2">
        <f t="shared" si="104"/>
        <v>102692.29377268573</v>
      </c>
      <c r="AF198" s="2">
        <f t="shared" si="104"/>
        <v>104738.27229945094</v>
      </c>
      <c r="AG198" s="2">
        <f t="shared" si="104"/>
        <v>105399.25562049179</v>
      </c>
      <c r="AH198" s="2">
        <f t="shared" si="104"/>
        <v>103135.66447472823</v>
      </c>
      <c r="AI198" s="2">
        <f t="shared" si="104"/>
        <v>103169.48362538863</v>
      </c>
      <c r="AJ198" s="2">
        <f t="shared" si="104"/>
        <v>103713.83903038129</v>
      </c>
      <c r="AK198" s="2">
        <f t="shared" ref="AK198:AL198" si="105">(AK28-$A28)^2</f>
        <v>84011.244429220562</v>
      </c>
      <c r="AL198" s="2">
        <f t="shared" si="105"/>
        <v>49251.824373032141</v>
      </c>
      <c r="AM198" s="2">
        <f t="shared" ref="AM198:CX198" si="106">(AM28-$A28)^2</f>
        <v>46060.366240855939</v>
      </c>
      <c r="AN198" s="2">
        <f t="shared" si="106"/>
        <v>22386.179449994896</v>
      </c>
      <c r="AO198" s="2">
        <f t="shared" si="106"/>
        <v>16770.314680132353</v>
      </c>
      <c r="AP198" s="2">
        <f t="shared" si="106"/>
        <v>47389.25455923604</v>
      </c>
      <c r="AQ198" s="2">
        <f t="shared" si="106"/>
        <v>47255.005134022409</v>
      </c>
      <c r="AR198" s="2">
        <f t="shared" si="106"/>
        <v>47917.753508351219</v>
      </c>
      <c r="AS198" s="2">
        <f t="shared" si="106"/>
        <v>4172.2131249527447</v>
      </c>
      <c r="AT198" s="2">
        <f t="shared" si="106"/>
        <v>0.71980164912660749</v>
      </c>
      <c r="AU198" s="2">
        <f t="shared" si="106"/>
        <v>7.2803071460718005</v>
      </c>
      <c r="AV198" s="2">
        <f t="shared" si="106"/>
        <v>9528.5651387393882</v>
      </c>
      <c r="AW198" s="2">
        <f t="shared" si="106"/>
        <v>9539.8274876198884</v>
      </c>
      <c r="AX198" s="2">
        <f t="shared" si="106"/>
        <v>9400.2053685556584</v>
      </c>
      <c r="AY198" s="2">
        <f t="shared" si="106"/>
        <v>1528863.4172927316</v>
      </c>
      <c r="AZ198" s="2">
        <f t="shared" si="106"/>
        <v>1528863.4172927316</v>
      </c>
      <c r="BA198" s="2">
        <f t="shared" si="106"/>
        <v>1528863.4172927316</v>
      </c>
      <c r="BB198" s="2">
        <f t="shared" si="106"/>
        <v>1528863.4172927316</v>
      </c>
      <c r="BC198" s="2">
        <f t="shared" si="106"/>
        <v>1528863.4172927316</v>
      </c>
      <c r="BD198" s="2">
        <f t="shared" si="106"/>
        <v>1528863.4172927316</v>
      </c>
      <c r="BE198" s="2">
        <f t="shared" si="106"/>
        <v>1528863.4172927316</v>
      </c>
      <c r="BF198" s="2">
        <f t="shared" si="106"/>
        <v>1528863.4172927316</v>
      </c>
      <c r="BG198" s="2">
        <f t="shared" si="106"/>
        <v>1528863.4172927316</v>
      </c>
      <c r="BH198" s="2">
        <f t="shared" si="106"/>
        <v>1528863.4172927316</v>
      </c>
      <c r="BI198" s="2">
        <f t="shared" si="106"/>
        <v>1528863.4172927316</v>
      </c>
      <c r="BJ198" s="2">
        <f t="shared" si="106"/>
        <v>1528863.4172927316</v>
      </c>
      <c r="BK198" s="2">
        <f t="shared" si="106"/>
        <v>1528863.4172927316</v>
      </c>
      <c r="BL198" s="2">
        <f t="shared" si="106"/>
        <v>1528863.4172927316</v>
      </c>
      <c r="BM198" s="2">
        <f t="shared" si="106"/>
        <v>1528863.4172927316</v>
      </c>
      <c r="BN198" s="2">
        <f t="shared" si="106"/>
        <v>1528863.4172927316</v>
      </c>
      <c r="BO198" s="2">
        <f t="shared" si="106"/>
        <v>1528863.4172927316</v>
      </c>
      <c r="BP198" s="2">
        <f t="shared" si="106"/>
        <v>1528863.4172927316</v>
      </c>
      <c r="BQ198" s="2">
        <f t="shared" si="106"/>
        <v>1528863.4172927316</v>
      </c>
      <c r="BR198" s="2">
        <f t="shared" si="106"/>
        <v>1528863.4172927316</v>
      </c>
      <c r="BS198" s="2">
        <f t="shared" si="106"/>
        <v>1528863.4172927316</v>
      </c>
      <c r="BT198" s="2">
        <f t="shared" si="106"/>
        <v>1528863.4172927316</v>
      </c>
      <c r="BU198" s="2">
        <f t="shared" si="106"/>
        <v>1528863.4172927316</v>
      </c>
      <c r="BV198" s="2">
        <f t="shared" si="106"/>
        <v>1528863.4172927316</v>
      </c>
      <c r="BW198" s="2">
        <f t="shared" si="106"/>
        <v>1528863.4172927316</v>
      </c>
      <c r="BX198" s="2">
        <f t="shared" si="106"/>
        <v>1528863.4172927316</v>
      </c>
      <c r="BY198" s="2">
        <f t="shared" si="106"/>
        <v>1528863.4172927316</v>
      </c>
      <c r="BZ198" s="2">
        <f t="shared" si="106"/>
        <v>1528863.4172927316</v>
      </c>
      <c r="CA198" s="2">
        <f t="shared" si="106"/>
        <v>1528863.4172927316</v>
      </c>
      <c r="CB198" s="2">
        <f t="shared" si="106"/>
        <v>1528863.4172927316</v>
      </c>
      <c r="CC198" s="2">
        <f t="shared" si="106"/>
        <v>1528863.4172927316</v>
      </c>
      <c r="CD198" s="2">
        <f t="shared" si="106"/>
        <v>1528863.4172927316</v>
      </c>
      <c r="CE198" s="2">
        <f t="shared" si="106"/>
        <v>1528863.4172927316</v>
      </c>
      <c r="CF198" s="2">
        <f t="shared" si="106"/>
        <v>1528863.4172927316</v>
      </c>
      <c r="CG198" s="2">
        <f t="shared" si="106"/>
        <v>1528863.4172927316</v>
      </c>
      <c r="CH198" s="2">
        <f t="shared" si="106"/>
        <v>1528863.4172927316</v>
      </c>
      <c r="CI198" s="2">
        <f t="shared" si="106"/>
        <v>1528863.4172927316</v>
      </c>
      <c r="CJ198" s="2">
        <f t="shared" si="106"/>
        <v>1528863.4172927316</v>
      </c>
      <c r="CK198" s="2">
        <f t="shared" si="106"/>
        <v>1528863.4172927316</v>
      </c>
      <c r="CL198" s="2">
        <f t="shared" si="106"/>
        <v>1528863.4172927316</v>
      </c>
      <c r="CM198" s="2">
        <f t="shared" si="106"/>
        <v>1528863.4172927316</v>
      </c>
      <c r="CN198" s="2">
        <f t="shared" si="106"/>
        <v>1528863.4172927316</v>
      </c>
      <c r="CO198" s="2">
        <f t="shared" si="106"/>
        <v>1528863.4172927316</v>
      </c>
      <c r="CP198" s="2">
        <f t="shared" si="106"/>
        <v>1528863.4172927316</v>
      </c>
      <c r="CQ198" s="2">
        <f t="shared" si="106"/>
        <v>1528863.4172927316</v>
      </c>
      <c r="CR198" s="2">
        <f t="shared" si="106"/>
        <v>1528863.4172927316</v>
      </c>
      <c r="CS198" s="2">
        <f t="shared" si="106"/>
        <v>1528863.4172927316</v>
      </c>
      <c r="CT198" s="2">
        <f t="shared" si="106"/>
        <v>1528863.4172927316</v>
      </c>
      <c r="CU198" s="2">
        <f t="shared" si="106"/>
        <v>1528863.4172927316</v>
      </c>
      <c r="CV198" s="2">
        <f t="shared" si="106"/>
        <v>1528863.4172927316</v>
      </c>
      <c r="CW198" s="2">
        <f t="shared" si="106"/>
        <v>1528863.4172927316</v>
      </c>
      <c r="CX198" s="2">
        <f t="shared" si="106"/>
        <v>1528863.4172927316</v>
      </c>
      <c r="CY198" s="2">
        <f t="shared" ref="CY198:DZ198" si="107">(CY28-$A28)^2</f>
        <v>1528863.4172927316</v>
      </c>
      <c r="CZ198" s="2">
        <f t="shared" si="107"/>
        <v>1528863.4172927316</v>
      </c>
      <c r="DA198" s="2">
        <f t="shared" si="107"/>
        <v>1528863.4172927316</v>
      </c>
      <c r="DB198" s="2">
        <f t="shared" si="107"/>
        <v>1528863.4172927316</v>
      </c>
      <c r="DC198" s="2">
        <f t="shared" si="107"/>
        <v>1528863.4172927316</v>
      </c>
      <c r="DD198" s="2">
        <f t="shared" si="107"/>
        <v>1528863.4172927316</v>
      </c>
      <c r="DE198" s="2">
        <f t="shared" si="107"/>
        <v>1528863.4172927316</v>
      </c>
      <c r="DF198" s="2">
        <f t="shared" si="107"/>
        <v>1528863.4172927316</v>
      </c>
      <c r="DG198" s="2">
        <f t="shared" si="107"/>
        <v>1528863.4172927316</v>
      </c>
      <c r="DH198" s="2">
        <f t="shared" si="107"/>
        <v>1528863.4172927316</v>
      </c>
      <c r="DI198" s="2">
        <f t="shared" si="107"/>
        <v>1528863.4172927316</v>
      </c>
      <c r="DJ198" s="2">
        <f t="shared" si="107"/>
        <v>1528863.4172927316</v>
      </c>
      <c r="DK198" s="2">
        <f t="shared" si="107"/>
        <v>1528863.4172927316</v>
      </c>
      <c r="DL198" s="2">
        <f t="shared" si="107"/>
        <v>1528863.4172927316</v>
      </c>
      <c r="DM198" s="2">
        <f t="shared" si="107"/>
        <v>1528863.4172927316</v>
      </c>
      <c r="DN198" s="2">
        <f t="shared" si="107"/>
        <v>1528863.4172927316</v>
      </c>
      <c r="DO198" s="2">
        <f t="shared" si="107"/>
        <v>1528863.4172927316</v>
      </c>
      <c r="DP198" s="2">
        <f t="shared" si="107"/>
        <v>1528863.4172927316</v>
      </c>
      <c r="DQ198" s="2">
        <f t="shared" si="107"/>
        <v>1528863.4172927316</v>
      </c>
      <c r="DR198" s="2">
        <f t="shared" si="107"/>
        <v>1528863.4172927316</v>
      </c>
      <c r="DS198" s="2">
        <f t="shared" si="107"/>
        <v>1528863.4172927316</v>
      </c>
      <c r="DT198" s="2">
        <f t="shared" si="107"/>
        <v>1528863.4172927316</v>
      </c>
      <c r="DU198" s="2">
        <f t="shared" si="107"/>
        <v>1528863.4172927316</v>
      </c>
      <c r="DV198" s="2">
        <f t="shared" si="107"/>
        <v>1528863.4172927316</v>
      </c>
      <c r="DW198" s="2">
        <f t="shared" si="107"/>
        <v>1528863.4172927316</v>
      </c>
      <c r="DX198" s="2">
        <f t="shared" si="107"/>
        <v>1528863.4172927316</v>
      </c>
      <c r="DY198" s="2">
        <f t="shared" si="107"/>
        <v>1528863.4172927316</v>
      </c>
      <c r="DZ198" s="2">
        <f t="shared" si="107"/>
        <v>1528863.4172927316</v>
      </c>
    </row>
    <row r="199" spans="3:130" x14ac:dyDescent="0.25">
      <c r="C199" s="2">
        <f>(C29-$A29)^2</f>
        <v>45577.139901167771</v>
      </c>
      <c r="D199" s="2">
        <f t="shared" ref="D199:E199" si="108">(D29-$A29)^2</f>
        <v>86255.314311414491</v>
      </c>
      <c r="E199" s="2">
        <f t="shared" si="108"/>
        <v>97082.540387051806</v>
      </c>
      <c r="F199" s="2">
        <f t="shared" ref="F199:AJ199" si="109">(F29-$A29)^2</f>
        <v>69255.180689802932</v>
      </c>
      <c r="G199" s="2">
        <f t="shared" si="109"/>
        <v>70971.787267421707</v>
      </c>
      <c r="H199" s="2">
        <f t="shared" si="109"/>
        <v>88503.695993420362</v>
      </c>
      <c r="I199" s="2">
        <f t="shared" si="109"/>
        <v>63066.416466076997</v>
      </c>
      <c r="J199" s="2">
        <f t="shared" si="109"/>
        <v>85309.859894890047</v>
      </c>
      <c r="K199" s="2">
        <f t="shared" si="109"/>
        <v>91012.447091616865</v>
      </c>
      <c r="L199" s="2">
        <f t="shared" si="109"/>
        <v>68911.659345483262</v>
      </c>
      <c r="M199" s="2">
        <f t="shared" si="109"/>
        <v>48920.626121108638</v>
      </c>
      <c r="N199" s="2">
        <f t="shared" si="109"/>
        <v>66942.741656329861</v>
      </c>
      <c r="O199" s="2">
        <f t="shared" si="109"/>
        <v>13423.199363045551</v>
      </c>
      <c r="P199" s="2">
        <f t="shared" si="109"/>
        <v>4954.1448668917146</v>
      </c>
      <c r="Q199" s="2">
        <f t="shared" si="109"/>
        <v>71359.954843844549</v>
      </c>
      <c r="R199" s="2">
        <f t="shared" si="109"/>
        <v>65064.356810370758</v>
      </c>
      <c r="S199" s="2">
        <f t="shared" si="109"/>
        <v>58327.491046894538</v>
      </c>
      <c r="T199" s="2">
        <f t="shared" si="109"/>
        <v>60684.566576434037</v>
      </c>
      <c r="U199" s="2">
        <f t="shared" si="109"/>
        <v>28758.00046117722</v>
      </c>
      <c r="V199" s="2">
        <f t="shared" si="109"/>
        <v>25162.015970631139</v>
      </c>
      <c r="W199" s="2">
        <f t="shared" si="109"/>
        <v>71770.197566709001</v>
      </c>
      <c r="X199" s="2">
        <f t="shared" si="109"/>
        <v>57299.051764400938</v>
      </c>
      <c r="Y199" s="2">
        <f t="shared" si="109"/>
        <v>61965.932754069807</v>
      </c>
      <c r="Z199" s="2">
        <f t="shared" si="109"/>
        <v>78749.751927162579</v>
      </c>
      <c r="AA199" s="2">
        <f t="shared" si="109"/>
        <v>89077.647182942368</v>
      </c>
      <c r="AB199" s="2">
        <f t="shared" si="109"/>
        <v>68371.759505095601</v>
      </c>
      <c r="AC199" s="2">
        <f t="shared" si="109"/>
        <v>61222.478669501863</v>
      </c>
      <c r="AD199" s="2">
        <f t="shared" si="109"/>
        <v>60402.044572771141</v>
      </c>
      <c r="AE199" s="2">
        <f t="shared" si="109"/>
        <v>28129.563715046515</v>
      </c>
      <c r="AF199" s="2">
        <f t="shared" si="109"/>
        <v>58527.67676818958</v>
      </c>
      <c r="AG199" s="2">
        <f t="shared" si="109"/>
        <v>74286.244895065276</v>
      </c>
      <c r="AH199" s="2">
        <f t="shared" si="109"/>
        <v>23671.517021918597</v>
      </c>
      <c r="AI199" s="2">
        <f t="shared" si="109"/>
        <v>13270.212323945321</v>
      </c>
      <c r="AJ199" s="2">
        <f t="shared" si="109"/>
        <v>21889.106693602873</v>
      </c>
      <c r="AK199" s="2">
        <f t="shared" ref="AK199:AL199" si="110">(AK29-$A29)^2</f>
        <v>65064.356810370758</v>
      </c>
      <c r="AL199" s="2">
        <f t="shared" si="110"/>
        <v>42711.765276993719</v>
      </c>
      <c r="AM199" s="2">
        <f t="shared" ref="AM199:CX199" si="111">(AM29-$A29)^2</f>
        <v>40560.402314851097</v>
      </c>
      <c r="AN199" s="2">
        <f t="shared" si="111"/>
        <v>15081.885281241744</v>
      </c>
      <c r="AO199" s="2">
        <f t="shared" si="111"/>
        <v>13146.114090659315</v>
      </c>
      <c r="AP199" s="2">
        <f t="shared" si="111"/>
        <v>30419.291790193278</v>
      </c>
      <c r="AQ199" s="2">
        <f t="shared" si="111"/>
        <v>29110.052354130486</v>
      </c>
      <c r="AR199" s="2">
        <f t="shared" si="111"/>
        <v>22603.611342371187</v>
      </c>
      <c r="AS199" s="2">
        <f t="shared" si="111"/>
        <v>26244.580769973043</v>
      </c>
      <c r="AT199" s="2">
        <f t="shared" si="111"/>
        <v>688.19237421523508</v>
      </c>
      <c r="AU199" s="2">
        <f t="shared" si="111"/>
        <v>654.74694919536057</v>
      </c>
      <c r="AV199" s="2">
        <f t="shared" si="111"/>
        <v>270.90724139352636</v>
      </c>
      <c r="AW199" s="2">
        <f t="shared" si="111"/>
        <v>308.34748072155844</v>
      </c>
      <c r="AX199" s="2">
        <f t="shared" si="111"/>
        <v>49.892105099295435</v>
      </c>
      <c r="AY199" s="2">
        <f t="shared" si="111"/>
        <v>1524963.5048990923</v>
      </c>
      <c r="AZ199" s="2">
        <f t="shared" si="111"/>
        <v>1524963.5048990923</v>
      </c>
      <c r="BA199" s="2">
        <f t="shared" si="111"/>
        <v>1524963.5048990923</v>
      </c>
      <c r="BB199" s="2">
        <f t="shared" si="111"/>
        <v>1524963.5048990923</v>
      </c>
      <c r="BC199" s="2">
        <f t="shared" si="111"/>
        <v>1524963.5048990923</v>
      </c>
      <c r="BD199" s="2">
        <f t="shared" si="111"/>
        <v>1524963.5048990923</v>
      </c>
      <c r="BE199" s="2">
        <f t="shared" si="111"/>
        <v>1524963.5048990923</v>
      </c>
      <c r="BF199" s="2">
        <f t="shared" si="111"/>
        <v>1524963.5048990923</v>
      </c>
      <c r="BG199" s="2">
        <f t="shared" si="111"/>
        <v>1524963.5048990923</v>
      </c>
      <c r="BH199" s="2">
        <f t="shared" si="111"/>
        <v>1524963.5048990923</v>
      </c>
      <c r="BI199" s="2">
        <f t="shared" si="111"/>
        <v>1524963.5048990923</v>
      </c>
      <c r="BJ199" s="2">
        <f t="shared" si="111"/>
        <v>1524963.5048990923</v>
      </c>
      <c r="BK199" s="2">
        <f t="shared" si="111"/>
        <v>1524963.5048990923</v>
      </c>
      <c r="BL199" s="2">
        <f t="shared" si="111"/>
        <v>1524963.5048990923</v>
      </c>
      <c r="BM199" s="2">
        <f t="shared" si="111"/>
        <v>1524963.5048990923</v>
      </c>
      <c r="BN199" s="2">
        <f t="shared" si="111"/>
        <v>1524963.5048990923</v>
      </c>
      <c r="BO199" s="2">
        <f t="shared" si="111"/>
        <v>1524963.5048990923</v>
      </c>
      <c r="BP199" s="2">
        <f t="shared" si="111"/>
        <v>1524963.5048990923</v>
      </c>
      <c r="BQ199" s="2">
        <f t="shared" si="111"/>
        <v>1524963.5048990923</v>
      </c>
      <c r="BR199" s="2">
        <f t="shared" si="111"/>
        <v>1524963.5048990923</v>
      </c>
      <c r="BS199" s="2">
        <f t="shared" si="111"/>
        <v>1524963.5048990923</v>
      </c>
      <c r="BT199" s="2">
        <f t="shared" si="111"/>
        <v>1524963.5048990923</v>
      </c>
      <c r="BU199" s="2">
        <f t="shared" si="111"/>
        <v>1524963.5048990923</v>
      </c>
      <c r="BV199" s="2">
        <f t="shared" si="111"/>
        <v>1524963.5048990923</v>
      </c>
      <c r="BW199" s="2">
        <f t="shared" si="111"/>
        <v>1524963.5048990923</v>
      </c>
      <c r="BX199" s="2">
        <f t="shared" si="111"/>
        <v>1524963.5048990923</v>
      </c>
      <c r="BY199" s="2">
        <f t="shared" si="111"/>
        <v>1524963.5048990923</v>
      </c>
      <c r="BZ199" s="2">
        <f t="shared" si="111"/>
        <v>1524963.5048990923</v>
      </c>
      <c r="CA199" s="2">
        <f t="shared" si="111"/>
        <v>1524963.5048990923</v>
      </c>
      <c r="CB199" s="2">
        <f t="shared" si="111"/>
        <v>1524963.5048990923</v>
      </c>
      <c r="CC199" s="2">
        <f t="shared" si="111"/>
        <v>1524963.5048990923</v>
      </c>
      <c r="CD199" s="2">
        <f t="shared" si="111"/>
        <v>1524963.5048990923</v>
      </c>
      <c r="CE199" s="2">
        <f t="shared" si="111"/>
        <v>1524963.5048990923</v>
      </c>
      <c r="CF199" s="2">
        <f t="shared" si="111"/>
        <v>1524963.5048990923</v>
      </c>
      <c r="CG199" s="2">
        <f t="shared" si="111"/>
        <v>1524963.5048990923</v>
      </c>
      <c r="CH199" s="2">
        <f t="shared" si="111"/>
        <v>1524963.5048990923</v>
      </c>
      <c r="CI199" s="2">
        <f t="shared" si="111"/>
        <v>1524963.5048990923</v>
      </c>
      <c r="CJ199" s="2">
        <f t="shared" si="111"/>
        <v>1524963.5048990923</v>
      </c>
      <c r="CK199" s="2">
        <f t="shared" si="111"/>
        <v>1524963.5048990923</v>
      </c>
      <c r="CL199" s="2">
        <f t="shared" si="111"/>
        <v>1524963.5048990923</v>
      </c>
      <c r="CM199" s="2">
        <f t="shared" si="111"/>
        <v>1524963.5048990923</v>
      </c>
      <c r="CN199" s="2">
        <f t="shared" si="111"/>
        <v>1524963.5048990923</v>
      </c>
      <c r="CO199" s="2">
        <f t="shared" si="111"/>
        <v>1524963.5048990923</v>
      </c>
      <c r="CP199" s="2">
        <f t="shared" si="111"/>
        <v>1524963.5048990923</v>
      </c>
      <c r="CQ199" s="2">
        <f t="shared" si="111"/>
        <v>1524963.5048990923</v>
      </c>
      <c r="CR199" s="2">
        <f t="shared" si="111"/>
        <v>1524963.5048990923</v>
      </c>
      <c r="CS199" s="2">
        <f t="shared" si="111"/>
        <v>1524963.5048990923</v>
      </c>
      <c r="CT199" s="2">
        <f t="shared" si="111"/>
        <v>1524963.5048990923</v>
      </c>
      <c r="CU199" s="2">
        <f t="shared" si="111"/>
        <v>1524963.5048990923</v>
      </c>
      <c r="CV199" s="2">
        <f t="shared" si="111"/>
        <v>1524963.5048990923</v>
      </c>
      <c r="CW199" s="2">
        <f t="shared" si="111"/>
        <v>1524963.5048990923</v>
      </c>
      <c r="CX199" s="2">
        <f t="shared" si="111"/>
        <v>1524963.5048990923</v>
      </c>
      <c r="CY199" s="2">
        <f t="shared" ref="CY199:DZ199" si="112">(CY29-$A29)^2</f>
        <v>1524963.5048990923</v>
      </c>
      <c r="CZ199" s="2">
        <f t="shared" si="112"/>
        <v>1524963.5048990923</v>
      </c>
      <c r="DA199" s="2">
        <f t="shared" si="112"/>
        <v>1524963.5048990923</v>
      </c>
      <c r="DB199" s="2">
        <f t="shared" si="112"/>
        <v>1524963.5048990923</v>
      </c>
      <c r="DC199" s="2">
        <f t="shared" si="112"/>
        <v>1524963.5048990923</v>
      </c>
      <c r="DD199" s="2">
        <f t="shared" si="112"/>
        <v>1524963.5048990923</v>
      </c>
      <c r="DE199" s="2">
        <f t="shared" si="112"/>
        <v>1524963.5048990923</v>
      </c>
      <c r="DF199" s="2">
        <f t="shared" si="112"/>
        <v>1524963.5048990923</v>
      </c>
      <c r="DG199" s="2">
        <f t="shared" si="112"/>
        <v>1524963.5048990923</v>
      </c>
      <c r="DH199" s="2">
        <f t="shared" si="112"/>
        <v>1524963.5048990923</v>
      </c>
      <c r="DI199" s="2">
        <f t="shared" si="112"/>
        <v>1524963.5048990923</v>
      </c>
      <c r="DJ199" s="2">
        <f t="shared" si="112"/>
        <v>1524963.5048990923</v>
      </c>
      <c r="DK199" s="2">
        <f t="shared" si="112"/>
        <v>1524963.5048990923</v>
      </c>
      <c r="DL199" s="2">
        <f t="shared" si="112"/>
        <v>1524963.5048990923</v>
      </c>
      <c r="DM199" s="2">
        <f t="shared" si="112"/>
        <v>1524963.5048990923</v>
      </c>
      <c r="DN199" s="2">
        <f t="shared" si="112"/>
        <v>1524963.5048990923</v>
      </c>
      <c r="DO199" s="2">
        <f t="shared" si="112"/>
        <v>1524963.5048990923</v>
      </c>
      <c r="DP199" s="2">
        <f t="shared" si="112"/>
        <v>1524963.5048990923</v>
      </c>
      <c r="DQ199" s="2">
        <f t="shared" si="112"/>
        <v>1524963.5048990923</v>
      </c>
      <c r="DR199" s="2">
        <f t="shared" si="112"/>
        <v>1524963.5048990923</v>
      </c>
      <c r="DS199" s="2">
        <f t="shared" si="112"/>
        <v>1524963.5048990923</v>
      </c>
      <c r="DT199" s="2">
        <f t="shared" si="112"/>
        <v>1524963.5048990923</v>
      </c>
      <c r="DU199" s="2">
        <f t="shared" si="112"/>
        <v>1524963.5048990923</v>
      </c>
      <c r="DV199" s="2">
        <f t="shared" si="112"/>
        <v>1524963.5048990923</v>
      </c>
      <c r="DW199" s="2">
        <f t="shared" si="112"/>
        <v>1524963.5048990923</v>
      </c>
      <c r="DX199" s="2">
        <f t="shared" si="112"/>
        <v>1524963.5048990923</v>
      </c>
      <c r="DY199" s="2">
        <f t="shared" si="112"/>
        <v>1524963.5048990923</v>
      </c>
      <c r="DZ199" s="2">
        <f t="shared" si="112"/>
        <v>1524963.5048990923</v>
      </c>
    </row>
    <row r="200" spans="3:130" x14ac:dyDescent="0.25">
      <c r="C200" s="2">
        <f>(C30-$A30)^2</f>
        <v>10106.239357025492</v>
      </c>
      <c r="D200" s="2">
        <f t="shared" ref="D200:E200" si="113">(D30-$A30)^2</f>
        <v>99545.358856721694</v>
      </c>
      <c r="E200" s="2">
        <f t="shared" si="113"/>
        <v>81560.268914611166</v>
      </c>
      <c r="F200" s="2">
        <f t="shared" ref="F200:AJ200" si="114">(F30-$A30)^2</f>
        <v>80555.863729404591</v>
      </c>
      <c r="G200" s="2">
        <f t="shared" si="114"/>
        <v>97269.440008957012</v>
      </c>
      <c r="H200" s="2">
        <f t="shared" si="114"/>
        <v>99040.528718890055</v>
      </c>
      <c r="I200" s="2">
        <f t="shared" si="114"/>
        <v>4797.5620874716533</v>
      </c>
      <c r="J200" s="2">
        <f t="shared" si="114"/>
        <v>6438.8421206353614</v>
      </c>
      <c r="K200" s="2">
        <f t="shared" si="114"/>
        <v>80669.645662122304</v>
      </c>
      <c r="L200" s="2">
        <f t="shared" si="114"/>
        <v>80396.70807184132</v>
      </c>
      <c r="M200" s="2">
        <f t="shared" si="114"/>
        <v>90901.448105836491</v>
      </c>
      <c r="N200" s="2">
        <f t="shared" si="114"/>
        <v>95325.025378883976</v>
      </c>
      <c r="O200" s="2">
        <f t="shared" si="114"/>
        <v>895.45096243519333</v>
      </c>
      <c r="P200" s="2">
        <f t="shared" si="114"/>
        <v>36400.518268088192</v>
      </c>
      <c r="Q200" s="2">
        <f t="shared" si="114"/>
        <v>80295.187273867137</v>
      </c>
      <c r="R200" s="2">
        <f t="shared" si="114"/>
        <v>76948.274564337175</v>
      </c>
      <c r="S200" s="2">
        <f t="shared" si="114"/>
        <v>94003.924692468878</v>
      </c>
      <c r="T200" s="2">
        <f t="shared" si="114"/>
        <v>94857.021559822664</v>
      </c>
      <c r="U200" s="2">
        <f t="shared" si="114"/>
        <v>318.6313957880904</v>
      </c>
      <c r="V200" s="2">
        <f t="shared" si="114"/>
        <v>92446.066799915905</v>
      </c>
      <c r="W200" s="2">
        <f t="shared" si="114"/>
        <v>96915.578740371755</v>
      </c>
      <c r="X200" s="2">
        <f t="shared" si="114"/>
        <v>92530.43276685047</v>
      </c>
      <c r="Y200" s="2">
        <f t="shared" si="114"/>
        <v>94947.837106899664</v>
      </c>
      <c r="Z200" s="2">
        <f t="shared" si="114"/>
        <v>98468.416061904805</v>
      </c>
      <c r="AA200" s="2">
        <f t="shared" si="114"/>
        <v>99111.811761850084</v>
      </c>
      <c r="AB200" s="2">
        <f t="shared" si="114"/>
        <v>95856.163704176943</v>
      </c>
      <c r="AC200" s="2">
        <f t="shared" si="114"/>
        <v>92898.46372331983</v>
      </c>
      <c r="AD200" s="2">
        <f t="shared" si="114"/>
        <v>94276.550926449738</v>
      </c>
      <c r="AE200" s="2">
        <f t="shared" si="114"/>
        <v>44.240494735202681</v>
      </c>
      <c r="AF200" s="2">
        <f t="shared" si="114"/>
        <v>690.33963239763204</v>
      </c>
      <c r="AG200" s="2">
        <f t="shared" si="114"/>
        <v>7242.12506927306</v>
      </c>
      <c r="AH200" s="2">
        <f t="shared" si="114"/>
        <v>21.471697355115165</v>
      </c>
      <c r="AI200" s="2">
        <f t="shared" si="114"/>
        <v>4.3331671785691039</v>
      </c>
      <c r="AJ200" s="2">
        <f t="shared" si="114"/>
        <v>2586.5099813507045</v>
      </c>
      <c r="AK200" s="2">
        <f t="shared" ref="AK200:AL200" si="115">(AK30-$A30)^2</f>
        <v>76948.274564337175</v>
      </c>
      <c r="AL200" s="2">
        <f t="shared" si="115"/>
        <v>54689.048538259165</v>
      </c>
      <c r="AM200" s="2">
        <f t="shared" ref="AM200:CX200" si="116">(AM30-$A30)^2</f>
        <v>51253.235656343364</v>
      </c>
      <c r="AN200" s="2">
        <f t="shared" si="116"/>
        <v>21368.248179645845</v>
      </c>
      <c r="AO200" s="2">
        <f t="shared" si="116"/>
        <v>17881.722641088076</v>
      </c>
      <c r="AP200" s="2">
        <f t="shared" si="116"/>
        <v>22608.629092664425</v>
      </c>
      <c r="AQ200" s="2">
        <f t="shared" si="116"/>
        <v>23488.310208807787</v>
      </c>
      <c r="AR200" s="2">
        <f t="shared" si="116"/>
        <v>10164.380336639995</v>
      </c>
      <c r="AS200" s="2">
        <f t="shared" si="116"/>
        <v>55392.986114896747</v>
      </c>
      <c r="AT200" s="2">
        <f t="shared" si="116"/>
        <v>8347.8693480662896</v>
      </c>
      <c r="AU200" s="2">
        <f t="shared" si="116"/>
        <v>7776.8065441825729</v>
      </c>
      <c r="AV200" s="2">
        <f t="shared" si="116"/>
        <v>14.578920500706792</v>
      </c>
      <c r="AW200" s="2">
        <f t="shared" si="116"/>
        <v>1.9433101615099872E-2</v>
      </c>
      <c r="AX200" s="2">
        <f t="shared" si="116"/>
        <v>18.923871318845091</v>
      </c>
      <c r="AY200" s="2">
        <f t="shared" si="116"/>
        <v>1504630.9135308363</v>
      </c>
      <c r="AZ200" s="2">
        <f t="shared" si="116"/>
        <v>1504630.9135308363</v>
      </c>
      <c r="BA200" s="2">
        <f t="shared" si="116"/>
        <v>1504630.9135308363</v>
      </c>
      <c r="BB200" s="2">
        <f t="shared" si="116"/>
        <v>1504630.9135308363</v>
      </c>
      <c r="BC200" s="2">
        <f t="shared" si="116"/>
        <v>1504630.9135308363</v>
      </c>
      <c r="BD200" s="2">
        <f t="shared" si="116"/>
        <v>1504630.9135308363</v>
      </c>
      <c r="BE200" s="2">
        <f t="shared" si="116"/>
        <v>1504630.9135308363</v>
      </c>
      <c r="BF200" s="2">
        <f t="shared" si="116"/>
        <v>1504630.9135308363</v>
      </c>
      <c r="BG200" s="2">
        <f t="shared" si="116"/>
        <v>1504630.9135308363</v>
      </c>
      <c r="BH200" s="2">
        <f t="shared" si="116"/>
        <v>1504630.9135308363</v>
      </c>
      <c r="BI200" s="2">
        <f t="shared" si="116"/>
        <v>1504630.9135308363</v>
      </c>
      <c r="BJ200" s="2">
        <f t="shared" si="116"/>
        <v>1504630.9135308363</v>
      </c>
      <c r="BK200" s="2">
        <f t="shared" si="116"/>
        <v>1504630.9135308363</v>
      </c>
      <c r="BL200" s="2">
        <f t="shared" si="116"/>
        <v>1504630.9135308363</v>
      </c>
      <c r="BM200" s="2">
        <f t="shared" si="116"/>
        <v>1504630.9135308363</v>
      </c>
      <c r="BN200" s="2">
        <f t="shared" si="116"/>
        <v>1504630.9135308363</v>
      </c>
      <c r="BO200" s="2">
        <f t="shared" si="116"/>
        <v>1504630.9135308363</v>
      </c>
      <c r="BP200" s="2">
        <f t="shared" si="116"/>
        <v>1504630.9135308363</v>
      </c>
      <c r="BQ200" s="2">
        <f t="shared" si="116"/>
        <v>1504630.9135308363</v>
      </c>
      <c r="BR200" s="2">
        <f t="shared" si="116"/>
        <v>1504630.9135308363</v>
      </c>
      <c r="BS200" s="2">
        <f t="shared" si="116"/>
        <v>1504630.9135308363</v>
      </c>
      <c r="BT200" s="2">
        <f t="shared" si="116"/>
        <v>1504630.9135308363</v>
      </c>
      <c r="BU200" s="2">
        <f t="shared" si="116"/>
        <v>1504630.9135308363</v>
      </c>
      <c r="BV200" s="2">
        <f t="shared" si="116"/>
        <v>1504630.9135308363</v>
      </c>
      <c r="BW200" s="2">
        <f t="shared" si="116"/>
        <v>1504630.9135308363</v>
      </c>
      <c r="BX200" s="2">
        <f t="shared" si="116"/>
        <v>1504630.9135308363</v>
      </c>
      <c r="BY200" s="2">
        <f t="shared" si="116"/>
        <v>1504630.9135308363</v>
      </c>
      <c r="BZ200" s="2">
        <f t="shared" si="116"/>
        <v>1504630.9135308363</v>
      </c>
      <c r="CA200" s="2">
        <f t="shared" si="116"/>
        <v>1504630.9135308363</v>
      </c>
      <c r="CB200" s="2">
        <f t="shared" si="116"/>
        <v>1504630.9135308363</v>
      </c>
      <c r="CC200" s="2">
        <f t="shared" si="116"/>
        <v>1504630.9135308363</v>
      </c>
      <c r="CD200" s="2">
        <f t="shared" si="116"/>
        <v>1504630.9135308363</v>
      </c>
      <c r="CE200" s="2">
        <f t="shared" si="116"/>
        <v>1504630.9135308363</v>
      </c>
      <c r="CF200" s="2">
        <f t="shared" si="116"/>
        <v>1504630.9135308363</v>
      </c>
      <c r="CG200" s="2">
        <f t="shared" si="116"/>
        <v>1504630.9135308363</v>
      </c>
      <c r="CH200" s="2">
        <f t="shared" si="116"/>
        <v>1504630.9135308363</v>
      </c>
      <c r="CI200" s="2">
        <f t="shared" si="116"/>
        <v>1504630.9135308363</v>
      </c>
      <c r="CJ200" s="2">
        <f t="shared" si="116"/>
        <v>1504630.9135308363</v>
      </c>
      <c r="CK200" s="2">
        <f t="shared" si="116"/>
        <v>1504630.9135308363</v>
      </c>
      <c r="CL200" s="2">
        <f t="shared" si="116"/>
        <v>1504630.9135308363</v>
      </c>
      <c r="CM200" s="2">
        <f t="shared" si="116"/>
        <v>1504630.9135308363</v>
      </c>
      <c r="CN200" s="2">
        <f t="shared" si="116"/>
        <v>1504630.9135308363</v>
      </c>
      <c r="CO200" s="2">
        <f t="shared" si="116"/>
        <v>1504630.9135308363</v>
      </c>
      <c r="CP200" s="2">
        <f t="shared" si="116"/>
        <v>1504630.9135308363</v>
      </c>
      <c r="CQ200" s="2">
        <f t="shared" si="116"/>
        <v>1504630.9135308363</v>
      </c>
      <c r="CR200" s="2">
        <f t="shared" si="116"/>
        <v>1504630.9135308363</v>
      </c>
      <c r="CS200" s="2">
        <f t="shared" si="116"/>
        <v>1504630.9135308363</v>
      </c>
      <c r="CT200" s="2">
        <f t="shared" si="116"/>
        <v>1504630.9135308363</v>
      </c>
      <c r="CU200" s="2">
        <f t="shared" si="116"/>
        <v>1504630.9135308363</v>
      </c>
      <c r="CV200" s="2">
        <f t="shared" si="116"/>
        <v>1504630.9135308363</v>
      </c>
      <c r="CW200" s="2">
        <f t="shared" si="116"/>
        <v>1504630.9135308363</v>
      </c>
      <c r="CX200" s="2">
        <f t="shared" si="116"/>
        <v>1504630.9135308363</v>
      </c>
      <c r="CY200" s="2">
        <f t="shared" ref="CY200:DZ200" si="117">(CY30-$A30)^2</f>
        <v>1504630.9135308363</v>
      </c>
      <c r="CZ200" s="2">
        <f t="shared" si="117"/>
        <v>1504630.9135308363</v>
      </c>
      <c r="DA200" s="2">
        <f t="shared" si="117"/>
        <v>1504630.9135308363</v>
      </c>
      <c r="DB200" s="2">
        <f t="shared" si="117"/>
        <v>1504630.9135308363</v>
      </c>
      <c r="DC200" s="2">
        <f t="shared" si="117"/>
        <v>1504630.9135308363</v>
      </c>
      <c r="DD200" s="2">
        <f t="shared" si="117"/>
        <v>1504630.9135308363</v>
      </c>
      <c r="DE200" s="2">
        <f t="shared" si="117"/>
        <v>1504630.9135308363</v>
      </c>
      <c r="DF200" s="2">
        <f t="shared" si="117"/>
        <v>1504630.9135308363</v>
      </c>
      <c r="DG200" s="2">
        <f t="shared" si="117"/>
        <v>1504630.9135308363</v>
      </c>
      <c r="DH200" s="2">
        <f t="shared" si="117"/>
        <v>1504630.9135308363</v>
      </c>
      <c r="DI200" s="2">
        <f t="shared" si="117"/>
        <v>1504630.9135308363</v>
      </c>
      <c r="DJ200" s="2">
        <f t="shared" si="117"/>
        <v>1504630.9135308363</v>
      </c>
      <c r="DK200" s="2">
        <f t="shared" si="117"/>
        <v>1504630.9135308363</v>
      </c>
      <c r="DL200" s="2">
        <f t="shared" si="117"/>
        <v>1504630.9135308363</v>
      </c>
      <c r="DM200" s="2">
        <f t="shared" si="117"/>
        <v>1504630.9135308363</v>
      </c>
      <c r="DN200" s="2">
        <f t="shared" si="117"/>
        <v>1504630.9135308363</v>
      </c>
      <c r="DO200" s="2">
        <f t="shared" si="117"/>
        <v>1504630.9135308363</v>
      </c>
      <c r="DP200" s="2">
        <f t="shared" si="117"/>
        <v>1504630.9135308363</v>
      </c>
      <c r="DQ200" s="2">
        <f t="shared" si="117"/>
        <v>1504630.9135308363</v>
      </c>
      <c r="DR200" s="2">
        <f t="shared" si="117"/>
        <v>1504630.9135308363</v>
      </c>
      <c r="DS200" s="2">
        <f t="shared" si="117"/>
        <v>1504630.9135308363</v>
      </c>
      <c r="DT200" s="2">
        <f t="shared" si="117"/>
        <v>1504630.9135308363</v>
      </c>
      <c r="DU200" s="2">
        <f t="shared" si="117"/>
        <v>1504630.9135308363</v>
      </c>
      <c r="DV200" s="2">
        <f t="shared" si="117"/>
        <v>1504630.9135308363</v>
      </c>
      <c r="DW200" s="2">
        <f t="shared" si="117"/>
        <v>1504630.9135308363</v>
      </c>
      <c r="DX200" s="2">
        <f t="shared" si="117"/>
        <v>1504630.9135308363</v>
      </c>
      <c r="DY200" s="2">
        <f t="shared" si="117"/>
        <v>1504630.9135308363</v>
      </c>
      <c r="DZ200" s="2">
        <f t="shared" si="117"/>
        <v>1504630.9135308363</v>
      </c>
    </row>
    <row r="201" spans="3:130" x14ac:dyDescent="0.25">
      <c r="C201" s="2">
        <f>(C31-$A31)^2</f>
        <v>5652.5666898212985</v>
      </c>
      <c r="D201" s="2">
        <f t="shared" ref="D201:E201" si="118">(D31-$A31)^2</f>
        <v>2631.1793845705188</v>
      </c>
      <c r="E201" s="2">
        <f t="shared" si="118"/>
        <v>51524.116061364883</v>
      </c>
      <c r="F201" s="2">
        <f t="shared" ref="F201:AJ201" si="119">(F31-$A31)^2</f>
        <v>60738.237383475673</v>
      </c>
      <c r="G201" s="2">
        <f t="shared" si="119"/>
        <v>76969.920377807721</v>
      </c>
      <c r="H201" s="2">
        <f t="shared" si="119"/>
        <v>60919.62623122408</v>
      </c>
      <c r="I201" s="2">
        <f t="shared" si="119"/>
        <v>1631.9988265631139</v>
      </c>
      <c r="J201" s="2">
        <f t="shared" si="119"/>
        <v>3218.4816843240333</v>
      </c>
      <c r="K201" s="2">
        <f t="shared" si="119"/>
        <v>56939.190066307827</v>
      </c>
      <c r="L201" s="2">
        <f t="shared" si="119"/>
        <v>60026.127163071476</v>
      </c>
      <c r="M201" s="2">
        <f t="shared" si="119"/>
        <v>49775.161821626098</v>
      </c>
      <c r="N201" s="2">
        <f t="shared" si="119"/>
        <v>11136.194068370047</v>
      </c>
      <c r="O201" s="2">
        <f t="shared" si="119"/>
        <v>7174.9033514137973</v>
      </c>
      <c r="P201" s="2">
        <f t="shared" si="119"/>
        <v>18915.150875114396</v>
      </c>
      <c r="Q201" s="2">
        <f t="shared" si="119"/>
        <v>58567.063135692537</v>
      </c>
      <c r="R201" s="2">
        <f t="shared" si="119"/>
        <v>44091.27817367993</v>
      </c>
      <c r="S201" s="2">
        <f t="shared" si="119"/>
        <v>65766.238650781946</v>
      </c>
      <c r="T201" s="2">
        <f t="shared" si="119"/>
        <v>4536.3967622406653</v>
      </c>
      <c r="U201" s="2">
        <f t="shared" si="119"/>
        <v>2017.4858115075615</v>
      </c>
      <c r="V201" s="2">
        <f t="shared" si="119"/>
        <v>68147.72282878359</v>
      </c>
      <c r="W201" s="2">
        <f t="shared" si="119"/>
        <v>76264.427369340963</v>
      </c>
      <c r="X201" s="2">
        <f t="shared" si="119"/>
        <v>54260.524005279905</v>
      </c>
      <c r="Y201" s="2">
        <f t="shared" si="119"/>
        <v>67659.226840182077</v>
      </c>
      <c r="Z201" s="2">
        <f t="shared" si="119"/>
        <v>39111.564588551846</v>
      </c>
      <c r="AA201" s="2">
        <f t="shared" si="119"/>
        <v>61343.832430332041</v>
      </c>
      <c r="AB201" s="2">
        <f t="shared" si="119"/>
        <v>6843.7281271958082</v>
      </c>
      <c r="AC201" s="2">
        <f t="shared" si="119"/>
        <v>4488.1086012165515</v>
      </c>
      <c r="AD201" s="2">
        <f t="shared" si="119"/>
        <v>7315.8210730813998</v>
      </c>
      <c r="AE201" s="2">
        <f t="shared" si="119"/>
        <v>3513.4632822025405</v>
      </c>
      <c r="AF201" s="2">
        <f t="shared" si="119"/>
        <v>3202.7797384080804</v>
      </c>
      <c r="AG201" s="2">
        <f t="shared" si="119"/>
        <v>3.171495036274163</v>
      </c>
      <c r="AH201" s="2">
        <f t="shared" si="119"/>
        <v>2937.6914468652458</v>
      </c>
      <c r="AI201" s="2">
        <f t="shared" si="119"/>
        <v>4069.0140685787651</v>
      </c>
      <c r="AJ201" s="2">
        <f t="shared" si="119"/>
        <v>1466.2148739764043</v>
      </c>
      <c r="AK201" s="2">
        <f t="shared" ref="AK201:AL201" si="120">(AK31-$A31)^2</f>
        <v>44091.27817367993</v>
      </c>
      <c r="AL201" s="2">
        <f t="shared" si="120"/>
        <v>43584.73039763244</v>
      </c>
      <c r="AM201" s="2">
        <f t="shared" ref="AM201:CX201" si="121">(AM31-$A31)^2</f>
        <v>42531.461524695187</v>
      </c>
      <c r="AN201" s="2">
        <f t="shared" si="121"/>
        <v>14127.945013684986</v>
      </c>
      <c r="AO201" s="2">
        <f t="shared" si="121"/>
        <v>10327.425811192019</v>
      </c>
      <c r="AP201" s="2">
        <f t="shared" si="121"/>
        <v>13066.663013361651</v>
      </c>
      <c r="AQ201" s="2">
        <f t="shared" si="121"/>
        <v>14286.947883064935</v>
      </c>
      <c r="AR201" s="2">
        <f t="shared" si="121"/>
        <v>8176.3785594602978</v>
      </c>
      <c r="AS201" s="2">
        <f t="shared" si="121"/>
        <v>7964.60372145769</v>
      </c>
      <c r="AT201" s="2">
        <f t="shared" si="121"/>
        <v>92.724650274148644</v>
      </c>
      <c r="AU201" s="2">
        <f t="shared" si="121"/>
        <v>15.525695205091937</v>
      </c>
      <c r="AV201" s="2">
        <f t="shared" si="121"/>
        <v>10.618025255520019</v>
      </c>
      <c r="AW201" s="2">
        <f t="shared" si="121"/>
        <v>14.013159979981868</v>
      </c>
      <c r="AX201" s="2">
        <f t="shared" si="121"/>
        <v>61.394850728910399</v>
      </c>
      <c r="AY201" s="2">
        <f t="shared" si="121"/>
        <v>1468017.0390033009</v>
      </c>
      <c r="AZ201" s="2">
        <f t="shared" si="121"/>
        <v>1468017.0390033009</v>
      </c>
      <c r="BA201" s="2">
        <f t="shared" si="121"/>
        <v>1468017.0390033009</v>
      </c>
      <c r="BB201" s="2">
        <f t="shared" si="121"/>
        <v>1468017.0390033009</v>
      </c>
      <c r="BC201" s="2">
        <f t="shared" si="121"/>
        <v>1468017.0390033009</v>
      </c>
      <c r="BD201" s="2">
        <f t="shared" si="121"/>
        <v>1468017.0390033009</v>
      </c>
      <c r="BE201" s="2">
        <f t="shared" si="121"/>
        <v>1468017.0390033009</v>
      </c>
      <c r="BF201" s="2">
        <f t="shared" si="121"/>
        <v>1468017.0390033009</v>
      </c>
      <c r="BG201" s="2">
        <f t="shared" si="121"/>
        <v>1468017.0390033009</v>
      </c>
      <c r="BH201" s="2">
        <f t="shared" si="121"/>
        <v>1468017.0390033009</v>
      </c>
      <c r="BI201" s="2">
        <f t="shared" si="121"/>
        <v>1468017.0390033009</v>
      </c>
      <c r="BJ201" s="2">
        <f t="shared" si="121"/>
        <v>1468017.0390033009</v>
      </c>
      <c r="BK201" s="2">
        <f t="shared" si="121"/>
        <v>1468017.0390033009</v>
      </c>
      <c r="BL201" s="2">
        <f t="shared" si="121"/>
        <v>1468017.0390033009</v>
      </c>
      <c r="BM201" s="2">
        <f t="shared" si="121"/>
        <v>1468017.0390033009</v>
      </c>
      <c r="BN201" s="2">
        <f t="shared" si="121"/>
        <v>1468017.0390033009</v>
      </c>
      <c r="BO201" s="2">
        <f t="shared" si="121"/>
        <v>1468017.0390033009</v>
      </c>
      <c r="BP201" s="2">
        <f t="shared" si="121"/>
        <v>1468017.0390033009</v>
      </c>
      <c r="BQ201" s="2">
        <f t="shared" si="121"/>
        <v>1468017.0390033009</v>
      </c>
      <c r="BR201" s="2">
        <f t="shared" si="121"/>
        <v>1468017.0390033009</v>
      </c>
      <c r="BS201" s="2">
        <f t="shared" si="121"/>
        <v>1468017.0390033009</v>
      </c>
      <c r="BT201" s="2">
        <f t="shared" si="121"/>
        <v>1468017.0390033009</v>
      </c>
      <c r="BU201" s="2">
        <f t="shared" si="121"/>
        <v>1468017.0390033009</v>
      </c>
      <c r="BV201" s="2">
        <f t="shared" si="121"/>
        <v>1468017.0390033009</v>
      </c>
      <c r="BW201" s="2">
        <f t="shared" si="121"/>
        <v>1468017.0390033009</v>
      </c>
      <c r="BX201" s="2">
        <f t="shared" si="121"/>
        <v>1468017.0390033009</v>
      </c>
      <c r="BY201" s="2">
        <f t="shared" si="121"/>
        <v>1468017.0390033009</v>
      </c>
      <c r="BZ201" s="2">
        <f t="shared" si="121"/>
        <v>1468017.0390033009</v>
      </c>
      <c r="CA201" s="2">
        <f t="shared" si="121"/>
        <v>1468017.0390033009</v>
      </c>
      <c r="CB201" s="2">
        <f t="shared" si="121"/>
        <v>1468017.0390033009</v>
      </c>
      <c r="CC201" s="2">
        <f t="shared" si="121"/>
        <v>1468017.0390033009</v>
      </c>
      <c r="CD201" s="2">
        <f t="shared" si="121"/>
        <v>1468017.0390033009</v>
      </c>
      <c r="CE201" s="2">
        <f t="shared" si="121"/>
        <v>1468017.0390033009</v>
      </c>
      <c r="CF201" s="2">
        <f t="shared" si="121"/>
        <v>1468017.0390033009</v>
      </c>
      <c r="CG201" s="2">
        <f t="shared" si="121"/>
        <v>1468017.0390033009</v>
      </c>
      <c r="CH201" s="2">
        <f t="shared" si="121"/>
        <v>1468017.0390033009</v>
      </c>
      <c r="CI201" s="2">
        <f t="shared" si="121"/>
        <v>1468017.0390033009</v>
      </c>
      <c r="CJ201" s="2">
        <f t="shared" si="121"/>
        <v>1468017.0390033009</v>
      </c>
      <c r="CK201" s="2">
        <f t="shared" si="121"/>
        <v>1468017.0390033009</v>
      </c>
      <c r="CL201" s="2">
        <f t="shared" si="121"/>
        <v>1468017.0390033009</v>
      </c>
      <c r="CM201" s="2">
        <f t="shared" si="121"/>
        <v>1468017.0390033009</v>
      </c>
      <c r="CN201" s="2">
        <f t="shared" si="121"/>
        <v>1468017.0390033009</v>
      </c>
      <c r="CO201" s="2">
        <f t="shared" si="121"/>
        <v>1468017.0390033009</v>
      </c>
      <c r="CP201" s="2">
        <f t="shared" si="121"/>
        <v>1468017.0390033009</v>
      </c>
      <c r="CQ201" s="2">
        <f t="shared" si="121"/>
        <v>1468017.0390033009</v>
      </c>
      <c r="CR201" s="2">
        <f t="shared" si="121"/>
        <v>1468017.0390033009</v>
      </c>
      <c r="CS201" s="2">
        <f t="shared" si="121"/>
        <v>1468017.0390033009</v>
      </c>
      <c r="CT201" s="2">
        <f t="shared" si="121"/>
        <v>1468017.0390033009</v>
      </c>
      <c r="CU201" s="2">
        <f t="shared" si="121"/>
        <v>1468017.0390033009</v>
      </c>
      <c r="CV201" s="2">
        <f t="shared" si="121"/>
        <v>1468017.0390033009</v>
      </c>
      <c r="CW201" s="2">
        <f t="shared" si="121"/>
        <v>1468017.0390033009</v>
      </c>
      <c r="CX201" s="2">
        <f t="shared" si="121"/>
        <v>1468017.0390033009</v>
      </c>
      <c r="CY201" s="2">
        <f t="shared" ref="CY201:DZ201" si="122">(CY31-$A31)^2</f>
        <v>1468017.0390033009</v>
      </c>
      <c r="CZ201" s="2">
        <f t="shared" si="122"/>
        <v>1468017.0390033009</v>
      </c>
      <c r="DA201" s="2">
        <f t="shared" si="122"/>
        <v>1468017.0390033009</v>
      </c>
      <c r="DB201" s="2">
        <f t="shared" si="122"/>
        <v>1468017.0390033009</v>
      </c>
      <c r="DC201" s="2">
        <f t="shared" si="122"/>
        <v>1468017.0390033009</v>
      </c>
      <c r="DD201" s="2">
        <f t="shared" si="122"/>
        <v>1468017.0390033009</v>
      </c>
      <c r="DE201" s="2">
        <f t="shared" si="122"/>
        <v>1468017.0390033009</v>
      </c>
      <c r="DF201" s="2">
        <f t="shared" si="122"/>
        <v>1468017.0390033009</v>
      </c>
      <c r="DG201" s="2">
        <f t="shared" si="122"/>
        <v>1468017.0390033009</v>
      </c>
      <c r="DH201" s="2">
        <f t="shared" si="122"/>
        <v>1468017.0390033009</v>
      </c>
      <c r="DI201" s="2">
        <f t="shared" si="122"/>
        <v>1468017.0390033009</v>
      </c>
      <c r="DJ201" s="2">
        <f t="shared" si="122"/>
        <v>1468017.0390033009</v>
      </c>
      <c r="DK201" s="2">
        <f t="shared" si="122"/>
        <v>1468017.0390033009</v>
      </c>
      <c r="DL201" s="2">
        <f t="shared" si="122"/>
        <v>1468017.0390033009</v>
      </c>
      <c r="DM201" s="2">
        <f t="shared" si="122"/>
        <v>1468017.0390033009</v>
      </c>
      <c r="DN201" s="2">
        <f t="shared" si="122"/>
        <v>1468017.0390033009</v>
      </c>
      <c r="DO201" s="2">
        <f t="shared" si="122"/>
        <v>1468017.0390033009</v>
      </c>
      <c r="DP201" s="2">
        <f t="shared" si="122"/>
        <v>1468017.0390033009</v>
      </c>
      <c r="DQ201" s="2">
        <f t="shared" si="122"/>
        <v>1468017.0390033009</v>
      </c>
      <c r="DR201" s="2">
        <f t="shared" si="122"/>
        <v>1468017.0390033009</v>
      </c>
      <c r="DS201" s="2">
        <f t="shared" si="122"/>
        <v>1468017.0390033009</v>
      </c>
      <c r="DT201" s="2">
        <f t="shared" si="122"/>
        <v>1468017.0390033009</v>
      </c>
      <c r="DU201" s="2">
        <f t="shared" si="122"/>
        <v>1468017.0390033009</v>
      </c>
      <c r="DV201" s="2">
        <f t="shared" si="122"/>
        <v>1468017.0390033009</v>
      </c>
      <c r="DW201" s="2">
        <f t="shared" si="122"/>
        <v>1468017.0390033009</v>
      </c>
      <c r="DX201" s="2">
        <f t="shared" si="122"/>
        <v>1468017.0390033009</v>
      </c>
      <c r="DY201" s="2">
        <f t="shared" si="122"/>
        <v>1468017.0390033009</v>
      </c>
      <c r="DZ201" s="2">
        <f t="shared" si="122"/>
        <v>1468017.0390033009</v>
      </c>
    </row>
    <row r="202" spans="3:130" x14ac:dyDescent="0.25">
      <c r="C202" s="2">
        <f>(C32-$A32)^2</f>
        <v>9287.7309104808592</v>
      </c>
      <c r="D202" s="2">
        <f t="shared" ref="D202:E202" si="123">(D32-$A32)^2</f>
        <v>3154.6587083167792</v>
      </c>
      <c r="E202" s="2">
        <f t="shared" si="123"/>
        <v>52607.758896931307</v>
      </c>
      <c r="F202" s="2">
        <f t="shared" ref="F202:AJ202" si="124">(F32-$A32)^2</f>
        <v>71433.027700613689</v>
      </c>
      <c r="G202" s="2">
        <f t="shared" si="124"/>
        <v>72998.470545627191</v>
      </c>
      <c r="H202" s="2">
        <f t="shared" si="124"/>
        <v>707.70696305441231</v>
      </c>
      <c r="I202" s="2">
        <f t="shared" si="124"/>
        <v>15144.975226231227</v>
      </c>
      <c r="J202" s="2">
        <f t="shared" si="124"/>
        <v>27170.280512919995</v>
      </c>
      <c r="K202" s="2">
        <f t="shared" si="124"/>
        <v>56953.816685531601</v>
      </c>
      <c r="L202" s="2">
        <f t="shared" si="124"/>
        <v>71387.123101753736</v>
      </c>
      <c r="M202" s="2">
        <f t="shared" si="124"/>
        <v>69260.519672834125</v>
      </c>
      <c r="N202" s="2">
        <f t="shared" si="124"/>
        <v>6084.3594667494954</v>
      </c>
      <c r="O202" s="2">
        <f t="shared" si="124"/>
        <v>19631.706219343603</v>
      </c>
      <c r="P202" s="2">
        <f t="shared" si="124"/>
        <v>68461.334811036082</v>
      </c>
      <c r="Q202" s="2">
        <f t="shared" si="124"/>
        <v>71232.024515322235</v>
      </c>
      <c r="R202" s="2">
        <f t="shared" si="124"/>
        <v>66998.357340087896</v>
      </c>
      <c r="S202" s="2">
        <f t="shared" si="124"/>
        <v>70499.949736302588</v>
      </c>
      <c r="T202" s="2">
        <f t="shared" si="124"/>
        <v>7918.3071458672221</v>
      </c>
      <c r="U202" s="2">
        <f t="shared" si="124"/>
        <v>11315.090338922806</v>
      </c>
      <c r="V202" s="2">
        <f t="shared" si="124"/>
        <v>72042.288340032275</v>
      </c>
      <c r="W202" s="2">
        <f t="shared" si="124"/>
        <v>72902.610441688637</v>
      </c>
      <c r="X202" s="2">
        <f t="shared" si="124"/>
        <v>68489.506226799829</v>
      </c>
      <c r="Y202" s="2">
        <f t="shared" si="124"/>
        <v>71349.391011430722</v>
      </c>
      <c r="Z202" s="2">
        <f t="shared" si="124"/>
        <v>946.31137935320714</v>
      </c>
      <c r="AA202" s="2">
        <f t="shared" si="124"/>
        <v>1857.5051529714813</v>
      </c>
      <c r="AB202" s="2">
        <f t="shared" si="124"/>
        <v>4101.2087307251595</v>
      </c>
      <c r="AC202" s="2">
        <f t="shared" si="124"/>
        <v>7329.9862892079937</v>
      </c>
      <c r="AD202" s="2">
        <f t="shared" si="124"/>
        <v>5359.7795651336155</v>
      </c>
      <c r="AE202" s="2">
        <f t="shared" si="124"/>
        <v>12210.873572721157</v>
      </c>
      <c r="AF202" s="2">
        <f t="shared" si="124"/>
        <v>18724.601984684319</v>
      </c>
      <c r="AG202" s="2">
        <f t="shared" si="124"/>
        <v>11898.430712119536</v>
      </c>
      <c r="AH202" s="2">
        <f t="shared" si="124"/>
        <v>14185.79769920097</v>
      </c>
      <c r="AI202" s="2">
        <f t="shared" si="124"/>
        <v>10950.290733194655</v>
      </c>
      <c r="AJ202" s="2">
        <f t="shared" si="124"/>
        <v>13634.309580210323</v>
      </c>
      <c r="AK202" s="2">
        <f t="shared" ref="AK202:AL202" si="125">(AK32-$A32)^2</f>
        <v>66998.357340087896</v>
      </c>
      <c r="AL202" s="2">
        <f t="shared" si="125"/>
        <v>78205.865046889216</v>
      </c>
      <c r="AM202" s="2">
        <f t="shared" ref="AM202:CX202" si="126">(AM32-$A32)^2</f>
        <v>80081.036961127887</v>
      </c>
      <c r="AN202" s="2">
        <f t="shared" si="126"/>
        <v>26590.3575772453</v>
      </c>
      <c r="AO202" s="2">
        <f t="shared" si="126"/>
        <v>19586.297762024809</v>
      </c>
      <c r="AP202" s="2">
        <f t="shared" si="126"/>
        <v>11561.443493420793</v>
      </c>
      <c r="AQ202" s="2">
        <f t="shared" si="126"/>
        <v>12881.627841372123</v>
      </c>
      <c r="AR202" s="2">
        <f t="shared" si="126"/>
        <v>8760.4968546012024</v>
      </c>
      <c r="AS202" s="2">
        <f t="shared" si="126"/>
        <v>4718.9568236038995</v>
      </c>
      <c r="AT202" s="2">
        <f t="shared" si="126"/>
        <v>99.816142386835708</v>
      </c>
      <c r="AU202" s="2">
        <f t="shared" si="126"/>
        <v>6.0048011134959633</v>
      </c>
      <c r="AV202" s="2">
        <f t="shared" si="126"/>
        <v>214.44781790008392</v>
      </c>
      <c r="AW202" s="2">
        <f t="shared" si="126"/>
        <v>205.16681296137847</v>
      </c>
      <c r="AX202" s="2">
        <f t="shared" si="126"/>
        <v>170.5061925488925</v>
      </c>
      <c r="AY202" s="2">
        <f t="shared" si="126"/>
        <v>1396656.8653736645</v>
      </c>
      <c r="AZ202" s="2">
        <f t="shared" si="126"/>
        <v>1396656.8653736645</v>
      </c>
      <c r="BA202" s="2">
        <f t="shared" si="126"/>
        <v>1396656.8653736645</v>
      </c>
      <c r="BB202" s="2">
        <f t="shared" si="126"/>
        <v>1396656.8653736645</v>
      </c>
      <c r="BC202" s="2">
        <f t="shared" si="126"/>
        <v>1396656.8653736645</v>
      </c>
      <c r="BD202" s="2">
        <f t="shared" si="126"/>
        <v>1396656.8653736645</v>
      </c>
      <c r="BE202" s="2">
        <f t="shared" si="126"/>
        <v>1396656.8653736645</v>
      </c>
      <c r="BF202" s="2">
        <f t="shared" si="126"/>
        <v>1396656.8653736645</v>
      </c>
      <c r="BG202" s="2">
        <f t="shared" si="126"/>
        <v>1396656.8653736645</v>
      </c>
      <c r="BH202" s="2">
        <f t="shared" si="126"/>
        <v>1396656.8653736645</v>
      </c>
      <c r="BI202" s="2">
        <f t="shared" si="126"/>
        <v>1396656.8653736645</v>
      </c>
      <c r="BJ202" s="2">
        <f t="shared" si="126"/>
        <v>1396656.8653736645</v>
      </c>
      <c r="BK202" s="2">
        <f t="shared" si="126"/>
        <v>1396656.8653736645</v>
      </c>
      <c r="BL202" s="2">
        <f t="shared" si="126"/>
        <v>1396656.8653736645</v>
      </c>
      <c r="BM202" s="2">
        <f t="shared" si="126"/>
        <v>1396656.8653736645</v>
      </c>
      <c r="BN202" s="2">
        <f t="shared" si="126"/>
        <v>1396656.8653736645</v>
      </c>
      <c r="BO202" s="2">
        <f t="shared" si="126"/>
        <v>1396656.8653736645</v>
      </c>
      <c r="BP202" s="2">
        <f t="shared" si="126"/>
        <v>1396656.8653736645</v>
      </c>
      <c r="BQ202" s="2">
        <f t="shared" si="126"/>
        <v>1396656.8653736645</v>
      </c>
      <c r="BR202" s="2">
        <f t="shared" si="126"/>
        <v>1396656.8653736645</v>
      </c>
      <c r="BS202" s="2">
        <f t="shared" si="126"/>
        <v>1396656.8653736645</v>
      </c>
      <c r="BT202" s="2">
        <f t="shared" si="126"/>
        <v>1396656.8653736645</v>
      </c>
      <c r="BU202" s="2">
        <f t="shared" si="126"/>
        <v>1396656.8653736645</v>
      </c>
      <c r="BV202" s="2">
        <f t="shared" si="126"/>
        <v>1396656.8653736645</v>
      </c>
      <c r="BW202" s="2">
        <f t="shared" si="126"/>
        <v>1396656.8653736645</v>
      </c>
      <c r="BX202" s="2">
        <f t="shared" si="126"/>
        <v>1396656.8653736645</v>
      </c>
      <c r="BY202" s="2">
        <f t="shared" si="126"/>
        <v>1396656.8653736645</v>
      </c>
      <c r="BZ202" s="2">
        <f t="shared" si="126"/>
        <v>1396656.8653736645</v>
      </c>
      <c r="CA202" s="2">
        <f t="shared" si="126"/>
        <v>1396656.8653736645</v>
      </c>
      <c r="CB202" s="2">
        <f t="shared" si="126"/>
        <v>1396656.8653736645</v>
      </c>
      <c r="CC202" s="2">
        <f t="shared" si="126"/>
        <v>1396656.8653736645</v>
      </c>
      <c r="CD202" s="2">
        <f t="shared" si="126"/>
        <v>1396656.8653736645</v>
      </c>
      <c r="CE202" s="2">
        <f t="shared" si="126"/>
        <v>1396656.8653736645</v>
      </c>
      <c r="CF202" s="2">
        <f t="shared" si="126"/>
        <v>1396656.8653736645</v>
      </c>
      <c r="CG202" s="2">
        <f t="shared" si="126"/>
        <v>1396656.8653736645</v>
      </c>
      <c r="CH202" s="2">
        <f t="shared" si="126"/>
        <v>1396656.8653736645</v>
      </c>
      <c r="CI202" s="2">
        <f t="shared" si="126"/>
        <v>1396656.8653736645</v>
      </c>
      <c r="CJ202" s="2">
        <f t="shared" si="126"/>
        <v>1396656.8653736645</v>
      </c>
      <c r="CK202" s="2">
        <f t="shared" si="126"/>
        <v>1396656.8653736645</v>
      </c>
      <c r="CL202" s="2">
        <f t="shared" si="126"/>
        <v>1396656.8653736645</v>
      </c>
      <c r="CM202" s="2">
        <f t="shared" si="126"/>
        <v>1396656.8653736645</v>
      </c>
      <c r="CN202" s="2">
        <f t="shared" si="126"/>
        <v>1396656.8653736645</v>
      </c>
      <c r="CO202" s="2">
        <f t="shared" si="126"/>
        <v>1396656.8653736645</v>
      </c>
      <c r="CP202" s="2">
        <f t="shared" si="126"/>
        <v>1396656.8653736645</v>
      </c>
      <c r="CQ202" s="2">
        <f t="shared" si="126"/>
        <v>1396656.8653736645</v>
      </c>
      <c r="CR202" s="2">
        <f t="shared" si="126"/>
        <v>1396656.8653736645</v>
      </c>
      <c r="CS202" s="2">
        <f t="shared" si="126"/>
        <v>1396656.8653736645</v>
      </c>
      <c r="CT202" s="2">
        <f t="shared" si="126"/>
        <v>1396656.8653736645</v>
      </c>
      <c r="CU202" s="2">
        <f t="shared" si="126"/>
        <v>1396656.8653736645</v>
      </c>
      <c r="CV202" s="2">
        <f t="shared" si="126"/>
        <v>1396656.8653736645</v>
      </c>
      <c r="CW202" s="2">
        <f t="shared" si="126"/>
        <v>1396656.8653736645</v>
      </c>
      <c r="CX202" s="2">
        <f t="shared" si="126"/>
        <v>1396656.8653736645</v>
      </c>
      <c r="CY202" s="2">
        <f t="shared" ref="CY202:DZ202" si="127">(CY32-$A32)^2</f>
        <v>1396656.8653736645</v>
      </c>
      <c r="CZ202" s="2">
        <f t="shared" si="127"/>
        <v>1396656.8653736645</v>
      </c>
      <c r="DA202" s="2">
        <f t="shared" si="127"/>
        <v>1396656.8653736645</v>
      </c>
      <c r="DB202" s="2">
        <f t="shared" si="127"/>
        <v>1396656.8653736645</v>
      </c>
      <c r="DC202" s="2">
        <f t="shared" si="127"/>
        <v>1396656.8653736645</v>
      </c>
      <c r="DD202" s="2">
        <f t="shared" si="127"/>
        <v>1396656.8653736645</v>
      </c>
      <c r="DE202" s="2">
        <f t="shared" si="127"/>
        <v>1396656.8653736645</v>
      </c>
      <c r="DF202" s="2">
        <f t="shared" si="127"/>
        <v>1396656.8653736645</v>
      </c>
      <c r="DG202" s="2">
        <f t="shared" si="127"/>
        <v>1396656.8653736645</v>
      </c>
      <c r="DH202" s="2">
        <f t="shared" si="127"/>
        <v>1396656.8653736645</v>
      </c>
      <c r="DI202" s="2">
        <f t="shared" si="127"/>
        <v>1396656.8653736645</v>
      </c>
      <c r="DJ202" s="2">
        <f t="shared" si="127"/>
        <v>1396656.8653736645</v>
      </c>
      <c r="DK202" s="2">
        <f t="shared" si="127"/>
        <v>1396656.8653736645</v>
      </c>
      <c r="DL202" s="2">
        <f t="shared" si="127"/>
        <v>1396656.8653736645</v>
      </c>
      <c r="DM202" s="2">
        <f t="shared" si="127"/>
        <v>1396656.8653736645</v>
      </c>
      <c r="DN202" s="2">
        <f t="shared" si="127"/>
        <v>1396656.8653736645</v>
      </c>
      <c r="DO202" s="2">
        <f t="shared" si="127"/>
        <v>1396656.8653736645</v>
      </c>
      <c r="DP202" s="2">
        <f t="shared" si="127"/>
        <v>1396656.8653736645</v>
      </c>
      <c r="DQ202" s="2">
        <f t="shared" si="127"/>
        <v>1396656.8653736645</v>
      </c>
      <c r="DR202" s="2">
        <f t="shared" si="127"/>
        <v>1396656.8653736645</v>
      </c>
      <c r="DS202" s="2">
        <f t="shared" si="127"/>
        <v>1396656.8653736645</v>
      </c>
      <c r="DT202" s="2">
        <f t="shared" si="127"/>
        <v>1396656.8653736645</v>
      </c>
      <c r="DU202" s="2">
        <f t="shared" si="127"/>
        <v>1396656.8653736645</v>
      </c>
      <c r="DV202" s="2">
        <f t="shared" si="127"/>
        <v>1396656.8653736645</v>
      </c>
      <c r="DW202" s="2">
        <f t="shared" si="127"/>
        <v>1396656.8653736645</v>
      </c>
      <c r="DX202" s="2">
        <f t="shared" si="127"/>
        <v>1396656.8653736645</v>
      </c>
      <c r="DY202" s="2">
        <f t="shared" si="127"/>
        <v>1396656.8653736645</v>
      </c>
      <c r="DZ202" s="2">
        <f t="shared" si="127"/>
        <v>1396656.8653736645</v>
      </c>
    </row>
    <row r="203" spans="3:130" x14ac:dyDescent="0.25">
      <c r="C203" s="2">
        <f>(C33-$A33)^2</f>
        <v>13294.770875971766</v>
      </c>
      <c r="D203" s="2">
        <f t="shared" ref="D203:E203" si="128">(D33-$A33)^2</f>
        <v>2394.443054451081</v>
      </c>
      <c r="E203" s="2">
        <f t="shared" si="128"/>
        <v>16724.223197001655</v>
      </c>
      <c r="F203" s="2">
        <f t="shared" ref="F203:AJ203" si="129">(F33-$A33)^2</f>
        <v>31027.112185984042</v>
      </c>
      <c r="G203" s="2">
        <f t="shared" si="129"/>
        <v>21005.343029317683</v>
      </c>
      <c r="H203" s="2">
        <f t="shared" si="129"/>
        <v>16556.51894823134</v>
      </c>
      <c r="I203" s="2">
        <f t="shared" si="129"/>
        <v>35148.022306442617</v>
      </c>
      <c r="J203" s="2">
        <f t="shared" si="129"/>
        <v>3617.5760371661891</v>
      </c>
      <c r="K203" s="2">
        <f t="shared" si="129"/>
        <v>21351.156461142855</v>
      </c>
      <c r="L203" s="2">
        <f t="shared" si="129"/>
        <v>30875.670974679091</v>
      </c>
      <c r="M203" s="2">
        <f t="shared" si="129"/>
        <v>1214.4736512461893</v>
      </c>
      <c r="N203" s="2">
        <f t="shared" si="129"/>
        <v>34279.38102642537</v>
      </c>
      <c r="O203" s="2">
        <f t="shared" si="129"/>
        <v>41302.767067700261</v>
      </c>
      <c r="P203" s="2">
        <f t="shared" si="129"/>
        <v>20267.374908676</v>
      </c>
      <c r="Q203" s="2">
        <f t="shared" si="129"/>
        <v>30390.988111013565</v>
      </c>
      <c r="R203" s="2">
        <f t="shared" si="129"/>
        <v>14139.426842803652</v>
      </c>
      <c r="S203" s="2">
        <f t="shared" si="129"/>
        <v>746.11702618439745</v>
      </c>
      <c r="T203" s="2">
        <f t="shared" si="129"/>
        <v>39451.363289304689</v>
      </c>
      <c r="U203" s="2">
        <f t="shared" si="129"/>
        <v>15532.463507750101</v>
      </c>
      <c r="V203" s="2">
        <f t="shared" si="129"/>
        <v>4086.5033196044023</v>
      </c>
      <c r="W203" s="2">
        <f t="shared" si="129"/>
        <v>22556.048521445624</v>
      </c>
      <c r="X203" s="2">
        <f t="shared" si="129"/>
        <v>382.46392427788555</v>
      </c>
      <c r="Y203" s="2">
        <f t="shared" si="129"/>
        <v>2705.5072968754657</v>
      </c>
      <c r="Z203" s="2">
        <f t="shared" si="129"/>
        <v>32851.387485233063</v>
      </c>
      <c r="AA203" s="2">
        <f t="shared" si="129"/>
        <v>13381.13271901599</v>
      </c>
      <c r="AB203" s="2">
        <f t="shared" si="129"/>
        <v>30713.797274840534</v>
      </c>
      <c r="AC203" s="2">
        <f t="shared" si="129"/>
        <v>30795.942850579915</v>
      </c>
      <c r="AD203" s="2">
        <f t="shared" si="129"/>
        <v>33476.467517357276</v>
      </c>
      <c r="AE203" s="2">
        <f t="shared" si="129"/>
        <v>20621.440798578562</v>
      </c>
      <c r="AF203" s="2">
        <f t="shared" si="129"/>
        <v>35050.335508227872</v>
      </c>
      <c r="AG203" s="2">
        <f t="shared" si="129"/>
        <v>21545.162140709857</v>
      </c>
      <c r="AH203" s="2">
        <f t="shared" si="129"/>
        <v>20324.166969961869</v>
      </c>
      <c r="AI203" s="2">
        <f t="shared" si="129"/>
        <v>10937.039007952375</v>
      </c>
      <c r="AJ203" s="2">
        <f t="shared" si="129"/>
        <v>9612.5325846124815</v>
      </c>
      <c r="AK203" s="2">
        <f t="shared" ref="AK203:AL203" si="130">(AK33-$A33)^2</f>
        <v>14139.426842803652</v>
      </c>
      <c r="AL203" s="2">
        <f t="shared" si="130"/>
        <v>21277.580007838937</v>
      </c>
      <c r="AM203" s="2">
        <f t="shared" ref="AM203:CX203" si="131">(AM33-$A33)^2</f>
        <v>21655.344661507857</v>
      </c>
      <c r="AN203" s="2">
        <f t="shared" si="131"/>
        <v>1721.7321147882355</v>
      </c>
      <c r="AO203" s="2">
        <f t="shared" si="131"/>
        <v>76.864985553644544</v>
      </c>
      <c r="AP203" s="2">
        <f t="shared" si="131"/>
        <v>152.44267609485786</v>
      </c>
      <c r="AQ203" s="2">
        <f t="shared" si="131"/>
        <v>258.78108585174272</v>
      </c>
      <c r="AR203" s="2">
        <f t="shared" si="131"/>
        <v>16.278316621196151</v>
      </c>
      <c r="AS203" s="2">
        <f t="shared" si="131"/>
        <v>345.70944720856795</v>
      </c>
      <c r="AT203" s="2">
        <f t="shared" si="131"/>
        <v>1792.2194908807637</v>
      </c>
      <c r="AU203" s="2">
        <f t="shared" si="131"/>
        <v>1103.7057164836926</v>
      </c>
      <c r="AV203" s="2">
        <f t="shared" si="131"/>
        <v>650.10546179291214</v>
      </c>
      <c r="AW203" s="2">
        <f t="shared" si="131"/>
        <v>589.77928929272389</v>
      </c>
      <c r="AX203" s="2">
        <f t="shared" si="131"/>
        <v>1067.7624076093587</v>
      </c>
      <c r="AY203" s="2">
        <f t="shared" si="131"/>
        <v>1230642.830153357</v>
      </c>
      <c r="AZ203" s="2">
        <f t="shared" si="131"/>
        <v>1230642.830153357</v>
      </c>
      <c r="BA203" s="2">
        <f t="shared" si="131"/>
        <v>1230642.830153357</v>
      </c>
      <c r="BB203" s="2">
        <f t="shared" si="131"/>
        <v>1230642.830153357</v>
      </c>
      <c r="BC203" s="2">
        <f t="shared" si="131"/>
        <v>1230642.830153357</v>
      </c>
      <c r="BD203" s="2">
        <f t="shared" si="131"/>
        <v>1230642.830153357</v>
      </c>
      <c r="BE203" s="2">
        <f t="shared" si="131"/>
        <v>1230642.830153357</v>
      </c>
      <c r="BF203" s="2">
        <f t="shared" si="131"/>
        <v>1230642.830153357</v>
      </c>
      <c r="BG203" s="2">
        <f t="shared" si="131"/>
        <v>1230642.830153357</v>
      </c>
      <c r="BH203" s="2">
        <f t="shared" si="131"/>
        <v>1230642.830153357</v>
      </c>
      <c r="BI203" s="2">
        <f t="shared" si="131"/>
        <v>1230642.830153357</v>
      </c>
      <c r="BJ203" s="2">
        <f t="shared" si="131"/>
        <v>1230642.830153357</v>
      </c>
      <c r="BK203" s="2">
        <f t="shared" si="131"/>
        <v>1230642.830153357</v>
      </c>
      <c r="BL203" s="2">
        <f t="shared" si="131"/>
        <v>1230642.830153357</v>
      </c>
      <c r="BM203" s="2">
        <f t="shared" si="131"/>
        <v>1230642.830153357</v>
      </c>
      <c r="BN203" s="2">
        <f t="shared" si="131"/>
        <v>1230642.830153357</v>
      </c>
      <c r="BO203" s="2">
        <f t="shared" si="131"/>
        <v>1230642.830153357</v>
      </c>
      <c r="BP203" s="2">
        <f t="shared" si="131"/>
        <v>1230642.830153357</v>
      </c>
      <c r="BQ203" s="2">
        <f t="shared" si="131"/>
        <v>1230642.830153357</v>
      </c>
      <c r="BR203" s="2">
        <f t="shared" si="131"/>
        <v>1230642.830153357</v>
      </c>
      <c r="BS203" s="2">
        <f t="shared" si="131"/>
        <v>1230642.830153357</v>
      </c>
      <c r="BT203" s="2">
        <f t="shared" si="131"/>
        <v>1230642.830153357</v>
      </c>
      <c r="BU203" s="2">
        <f t="shared" si="131"/>
        <v>1230642.830153357</v>
      </c>
      <c r="BV203" s="2">
        <f t="shared" si="131"/>
        <v>1230642.830153357</v>
      </c>
      <c r="BW203" s="2">
        <f t="shared" si="131"/>
        <v>1230642.830153357</v>
      </c>
      <c r="BX203" s="2">
        <f t="shared" si="131"/>
        <v>1230642.830153357</v>
      </c>
      <c r="BY203" s="2">
        <f t="shared" si="131"/>
        <v>1230642.830153357</v>
      </c>
      <c r="BZ203" s="2">
        <f t="shared" si="131"/>
        <v>1230642.830153357</v>
      </c>
      <c r="CA203" s="2">
        <f t="shared" si="131"/>
        <v>1230642.830153357</v>
      </c>
      <c r="CB203" s="2">
        <f t="shared" si="131"/>
        <v>1230642.830153357</v>
      </c>
      <c r="CC203" s="2">
        <f t="shared" si="131"/>
        <v>1230642.830153357</v>
      </c>
      <c r="CD203" s="2">
        <f t="shared" si="131"/>
        <v>1230642.830153357</v>
      </c>
      <c r="CE203" s="2">
        <f t="shared" si="131"/>
        <v>1230642.830153357</v>
      </c>
      <c r="CF203" s="2">
        <f t="shared" si="131"/>
        <v>1230642.830153357</v>
      </c>
      <c r="CG203" s="2">
        <f t="shared" si="131"/>
        <v>1230642.830153357</v>
      </c>
      <c r="CH203" s="2">
        <f t="shared" si="131"/>
        <v>1230642.830153357</v>
      </c>
      <c r="CI203" s="2">
        <f t="shared" si="131"/>
        <v>1230642.830153357</v>
      </c>
      <c r="CJ203" s="2">
        <f t="shared" si="131"/>
        <v>1230642.830153357</v>
      </c>
      <c r="CK203" s="2">
        <f t="shared" si="131"/>
        <v>1230642.830153357</v>
      </c>
      <c r="CL203" s="2">
        <f t="shared" si="131"/>
        <v>1230642.830153357</v>
      </c>
      <c r="CM203" s="2">
        <f t="shared" si="131"/>
        <v>1230642.830153357</v>
      </c>
      <c r="CN203" s="2">
        <f t="shared" si="131"/>
        <v>1230642.830153357</v>
      </c>
      <c r="CO203" s="2">
        <f t="shared" si="131"/>
        <v>1230642.830153357</v>
      </c>
      <c r="CP203" s="2">
        <f t="shared" si="131"/>
        <v>1230642.830153357</v>
      </c>
      <c r="CQ203" s="2">
        <f t="shared" si="131"/>
        <v>1230642.830153357</v>
      </c>
      <c r="CR203" s="2">
        <f t="shared" si="131"/>
        <v>1230642.830153357</v>
      </c>
      <c r="CS203" s="2">
        <f t="shared" si="131"/>
        <v>1230642.830153357</v>
      </c>
      <c r="CT203" s="2">
        <f t="shared" si="131"/>
        <v>1230642.830153357</v>
      </c>
      <c r="CU203" s="2">
        <f t="shared" si="131"/>
        <v>1230642.830153357</v>
      </c>
      <c r="CV203" s="2">
        <f t="shared" si="131"/>
        <v>1230642.830153357</v>
      </c>
      <c r="CW203" s="2">
        <f t="shared" si="131"/>
        <v>1230642.830153357</v>
      </c>
      <c r="CX203" s="2">
        <f t="shared" si="131"/>
        <v>1230642.830153357</v>
      </c>
      <c r="CY203" s="2">
        <f t="shared" ref="CY203:DZ203" si="132">(CY33-$A33)^2</f>
        <v>1230642.830153357</v>
      </c>
      <c r="CZ203" s="2">
        <f t="shared" si="132"/>
        <v>1230642.830153357</v>
      </c>
      <c r="DA203" s="2">
        <f t="shared" si="132"/>
        <v>1230642.830153357</v>
      </c>
      <c r="DB203" s="2">
        <f t="shared" si="132"/>
        <v>1230642.830153357</v>
      </c>
      <c r="DC203" s="2">
        <f t="shared" si="132"/>
        <v>1230642.830153357</v>
      </c>
      <c r="DD203" s="2">
        <f t="shared" si="132"/>
        <v>1230642.830153357</v>
      </c>
      <c r="DE203" s="2">
        <f t="shared" si="132"/>
        <v>1230642.830153357</v>
      </c>
      <c r="DF203" s="2">
        <f t="shared" si="132"/>
        <v>1230642.830153357</v>
      </c>
      <c r="DG203" s="2">
        <f t="shared" si="132"/>
        <v>1230642.830153357</v>
      </c>
      <c r="DH203" s="2">
        <f t="shared" si="132"/>
        <v>1230642.830153357</v>
      </c>
      <c r="DI203" s="2">
        <f t="shared" si="132"/>
        <v>1230642.830153357</v>
      </c>
      <c r="DJ203" s="2">
        <f t="shared" si="132"/>
        <v>1230642.830153357</v>
      </c>
      <c r="DK203" s="2">
        <f t="shared" si="132"/>
        <v>1230642.830153357</v>
      </c>
      <c r="DL203" s="2">
        <f t="shared" si="132"/>
        <v>1230642.830153357</v>
      </c>
      <c r="DM203" s="2">
        <f t="shared" si="132"/>
        <v>1230642.830153357</v>
      </c>
      <c r="DN203" s="2">
        <f t="shared" si="132"/>
        <v>1230642.830153357</v>
      </c>
      <c r="DO203" s="2">
        <f t="shared" si="132"/>
        <v>1230642.830153357</v>
      </c>
      <c r="DP203" s="2">
        <f t="shared" si="132"/>
        <v>1230642.830153357</v>
      </c>
      <c r="DQ203" s="2">
        <f t="shared" si="132"/>
        <v>1230642.830153357</v>
      </c>
      <c r="DR203" s="2">
        <f t="shared" si="132"/>
        <v>1230642.830153357</v>
      </c>
      <c r="DS203" s="2">
        <f t="shared" si="132"/>
        <v>1230642.830153357</v>
      </c>
      <c r="DT203" s="2">
        <f t="shared" si="132"/>
        <v>1230642.830153357</v>
      </c>
      <c r="DU203" s="2">
        <f t="shared" si="132"/>
        <v>1230642.830153357</v>
      </c>
      <c r="DV203" s="2">
        <f t="shared" si="132"/>
        <v>1230642.830153357</v>
      </c>
      <c r="DW203" s="2">
        <f t="shared" si="132"/>
        <v>1230642.830153357</v>
      </c>
      <c r="DX203" s="2">
        <f t="shared" si="132"/>
        <v>1230642.830153357</v>
      </c>
      <c r="DY203" s="2">
        <f t="shared" si="132"/>
        <v>1230642.830153357</v>
      </c>
      <c r="DZ203" s="2">
        <f t="shared" si="132"/>
        <v>1230642.830153357</v>
      </c>
    </row>
    <row r="204" spans="3:130" x14ac:dyDescent="0.25">
      <c r="C204" s="2">
        <f>(C34-$A34)^2</f>
        <v>25111.648657718571</v>
      </c>
      <c r="D204" s="2">
        <f t="shared" ref="D204:E204" si="133">(D34-$A34)^2</f>
        <v>16527.436089852952</v>
      </c>
      <c r="E204" s="2">
        <f t="shared" si="133"/>
        <v>38302.697791991624</v>
      </c>
      <c r="F204" s="2">
        <f t="shared" ref="F204:AJ204" si="134">(F34-$A34)^2</f>
        <v>40243.888857237507</v>
      </c>
      <c r="G204" s="2">
        <f t="shared" si="134"/>
        <v>849.90307168815139</v>
      </c>
      <c r="H204" s="2">
        <f t="shared" si="134"/>
        <v>37477.748198344998</v>
      </c>
      <c r="I204" s="2">
        <f t="shared" si="134"/>
        <v>7755.8397422866965</v>
      </c>
      <c r="J204" s="2">
        <f t="shared" si="134"/>
        <v>36424.527484555379</v>
      </c>
      <c r="K204" s="2">
        <f t="shared" si="134"/>
        <v>39088.943515342704</v>
      </c>
      <c r="L204" s="2">
        <f t="shared" si="134"/>
        <v>40243.282616931945</v>
      </c>
      <c r="M204" s="2">
        <f t="shared" si="134"/>
        <v>25114.524837978548</v>
      </c>
      <c r="N204" s="2">
        <f t="shared" si="134"/>
        <v>45071.86583162118</v>
      </c>
      <c r="O204" s="2">
        <f t="shared" si="134"/>
        <v>22767.567944403319</v>
      </c>
      <c r="P204" s="2">
        <f t="shared" si="134"/>
        <v>39554.987133928611</v>
      </c>
      <c r="Q204" s="2">
        <f t="shared" si="134"/>
        <v>40232.986547394459</v>
      </c>
      <c r="R204" s="2">
        <f t="shared" si="134"/>
        <v>37596.349274294662</v>
      </c>
      <c r="S204" s="2">
        <f t="shared" si="134"/>
        <v>16672.24242320843</v>
      </c>
      <c r="T204" s="2">
        <f t="shared" si="134"/>
        <v>46023.636816061691</v>
      </c>
      <c r="U204" s="2">
        <f t="shared" si="134"/>
        <v>929.26517239986902</v>
      </c>
      <c r="V204" s="2">
        <f t="shared" si="134"/>
        <v>22670.126884542216</v>
      </c>
      <c r="W204" s="2">
        <f t="shared" si="134"/>
        <v>994.34721023139195</v>
      </c>
      <c r="X204" s="2">
        <f t="shared" si="134"/>
        <v>22781.951392020819</v>
      </c>
      <c r="Y204" s="2">
        <f t="shared" si="134"/>
        <v>10655.738427360784</v>
      </c>
      <c r="Z204" s="2">
        <f t="shared" si="134"/>
        <v>42226.734703847425</v>
      </c>
      <c r="AA204" s="2">
        <f t="shared" si="134"/>
        <v>33142.722862839568</v>
      </c>
      <c r="AB204" s="2">
        <f t="shared" si="134"/>
        <v>36487.172685846796</v>
      </c>
      <c r="AC204" s="2">
        <f t="shared" si="134"/>
        <v>37842.123421563359</v>
      </c>
      <c r="AD204" s="2">
        <f t="shared" si="134"/>
        <v>40718.14438653089</v>
      </c>
      <c r="AE204" s="2">
        <f t="shared" si="134"/>
        <v>286.97713759125463</v>
      </c>
      <c r="AF204" s="2">
        <f t="shared" si="134"/>
        <v>7708.0803116573088</v>
      </c>
      <c r="AG204" s="2">
        <f t="shared" si="134"/>
        <v>682.00398285552535</v>
      </c>
      <c r="AH204" s="2">
        <f t="shared" si="134"/>
        <v>77.221766304141269</v>
      </c>
      <c r="AI204" s="2">
        <f t="shared" si="134"/>
        <v>5411.6736293700433</v>
      </c>
      <c r="AJ204" s="2">
        <f t="shared" si="134"/>
        <v>724.47195983955964</v>
      </c>
      <c r="AK204" s="2">
        <f t="shared" ref="AK204:AL204" si="135">(AK34-$A34)^2</f>
        <v>37596.349274294662</v>
      </c>
      <c r="AL204" s="2">
        <f t="shared" si="135"/>
        <v>45354.904747707202</v>
      </c>
      <c r="AM204" s="2">
        <f t="shared" ref="AM204:CX204" si="136">(AM34-$A34)^2</f>
        <v>48376.281251715591</v>
      </c>
      <c r="AN204" s="2">
        <f t="shared" si="136"/>
        <v>10433.102712481717</v>
      </c>
      <c r="AO204" s="2">
        <f t="shared" si="136"/>
        <v>4380.0607745998595</v>
      </c>
      <c r="AP204" s="2">
        <f t="shared" si="136"/>
        <v>4783.5025243902992</v>
      </c>
      <c r="AQ204" s="2">
        <f t="shared" si="136"/>
        <v>4997.7307999121185</v>
      </c>
      <c r="AR204" s="2">
        <f t="shared" si="136"/>
        <v>4355.0082757725231</v>
      </c>
      <c r="AS204" s="2">
        <f t="shared" si="136"/>
        <v>136.42000584410528</v>
      </c>
      <c r="AT204" s="2">
        <f t="shared" si="136"/>
        <v>102.38813279566601</v>
      </c>
      <c r="AU204" s="2">
        <f t="shared" si="136"/>
        <v>12.26004488833537</v>
      </c>
      <c r="AV204" s="2">
        <f t="shared" si="136"/>
        <v>965.71320907643553</v>
      </c>
      <c r="AW204" s="2">
        <f t="shared" si="136"/>
        <v>895.06647082528332</v>
      </c>
      <c r="AX204" s="2">
        <f t="shared" si="136"/>
        <v>648.3342776850086</v>
      </c>
      <c r="AY204" s="2">
        <f t="shared" si="136"/>
        <v>1237030.0962907912</v>
      </c>
      <c r="AZ204" s="2">
        <f t="shared" si="136"/>
        <v>1237030.0962907912</v>
      </c>
      <c r="BA204" s="2">
        <f t="shared" si="136"/>
        <v>1237030.0962907912</v>
      </c>
      <c r="BB204" s="2">
        <f t="shared" si="136"/>
        <v>1237030.0962907912</v>
      </c>
      <c r="BC204" s="2">
        <f t="shared" si="136"/>
        <v>1237030.0962907912</v>
      </c>
      <c r="BD204" s="2">
        <f t="shared" si="136"/>
        <v>1237030.0962907912</v>
      </c>
      <c r="BE204" s="2">
        <f t="shared" si="136"/>
        <v>1237030.0962907912</v>
      </c>
      <c r="BF204" s="2">
        <f t="shared" si="136"/>
        <v>1237030.0962907912</v>
      </c>
      <c r="BG204" s="2">
        <f t="shared" si="136"/>
        <v>1237030.0962907912</v>
      </c>
      <c r="BH204" s="2">
        <f t="shared" si="136"/>
        <v>1237030.0962907912</v>
      </c>
      <c r="BI204" s="2">
        <f t="shared" si="136"/>
        <v>1237030.0962907912</v>
      </c>
      <c r="BJ204" s="2">
        <f t="shared" si="136"/>
        <v>1237030.0962907912</v>
      </c>
      <c r="BK204" s="2">
        <f t="shared" si="136"/>
        <v>1237030.0962907912</v>
      </c>
      <c r="BL204" s="2">
        <f t="shared" si="136"/>
        <v>1237030.0962907912</v>
      </c>
      <c r="BM204" s="2">
        <f t="shared" si="136"/>
        <v>1237030.0962907912</v>
      </c>
      <c r="BN204" s="2">
        <f t="shared" si="136"/>
        <v>1237030.0962907912</v>
      </c>
      <c r="BO204" s="2">
        <f t="shared" si="136"/>
        <v>1237030.0962907912</v>
      </c>
      <c r="BP204" s="2">
        <f t="shared" si="136"/>
        <v>1237030.0962907912</v>
      </c>
      <c r="BQ204" s="2">
        <f t="shared" si="136"/>
        <v>1237030.0962907912</v>
      </c>
      <c r="BR204" s="2">
        <f t="shared" si="136"/>
        <v>1237030.0962907912</v>
      </c>
      <c r="BS204" s="2">
        <f t="shared" si="136"/>
        <v>1237030.0962907912</v>
      </c>
      <c r="BT204" s="2">
        <f t="shared" si="136"/>
        <v>1237030.0962907912</v>
      </c>
      <c r="BU204" s="2">
        <f t="shared" si="136"/>
        <v>1237030.0962907912</v>
      </c>
      <c r="BV204" s="2">
        <f t="shared" si="136"/>
        <v>1237030.0962907912</v>
      </c>
      <c r="BW204" s="2">
        <f t="shared" si="136"/>
        <v>1237030.0962907912</v>
      </c>
      <c r="BX204" s="2">
        <f t="shared" si="136"/>
        <v>1237030.0962907912</v>
      </c>
      <c r="BY204" s="2">
        <f t="shared" si="136"/>
        <v>1237030.0962907912</v>
      </c>
      <c r="BZ204" s="2">
        <f t="shared" si="136"/>
        <v>1237030.0962907912</v>
      </c>
      <c r="CA204" s="2">
        <f t="shared" si="136"/>
        <v>1237030.0962907912</v>
      </c>
      <c r="CB204" s="2">
        <f t="shared" si="136"/>
        <v>1237030.0962907912</v>
      </c>
      <c r="CC204" s="2">
        <f t="shared" si="136"/>
        <v>1237030.0962907912</v>
      </c>
      <c r="CD204" s="2">
        <f t="shared" si="136"/>
        <v>1237030.0962907912</v>
      </c>
      <c r="CE204" s="2">
        <f t="shared" si="136"/>
        <v>1237030.0962907912</v>
      </c>
      <c r="CF204" s="2">
        <f t="shared" si="136"/>
        <v>1237030.0962907912</v>
      </c>
      <c r="CG204" s="2">
        <f t="shared" si="136"/>
        <v>1237030.0962907912</v>
      </c>
      <c r="CH204" s="2">
        <f t="shared" si="136"/>
        <v>1237030.0962907912</v>
      </c>
      <c r="CI204" s="2">
        <f t="shared" si="136"/>
        <v>1237030.0962907912</v>
      </c>
      <c r="CJ204" s="2">
        <f t="shared" si="136"/>
        <v>1237030.0962907912</v>
      </c>
      <c r="CK204" s="2">
        <f t="shared" si="136"/>
        <v>1237030.0962907912</v>
      </c>
      <c r="CL204" s="2">
        <f t="shared" si="136"/>
        <v>1237030.0962907912</v>
      </c>
      <c r="CM204" s="2">
        <f t="shared" si="136"/>
        <v>1237030.0962907912</v>
      </c>
      <c r="CN204" s="2">
        <f t="shared" si="136"/>
        <v>1237030.0962907912</v>
      </c>
      <c r="CO204" s="2">
        <f t="shared" si="136"/>
        <v>1237030.0962907912</v>
      </c>
      <c r="CP204" s="2">
        <f t="shared" si="136"/>
        <v>1237030.0962907912</v>
      </c>
      <c r="CQ204" s="2">
        <f t="shared" si="136"/>
        <v>1237030.0962907912</v>
      </c>
      <c r="CR204" s="2">
        <f t="shared" si="136"/>
        <v>1237030.0962907912</v>
      </c>
      <c r="CS204" s="2">
        <f t="shared" si="136"/>
        <v>1237030.0962907912</v>
      </c>
      <c r="CT204" s="2">
        <f t="shared" si="136"/>
        <v>1237030.0962907912</v>
      </c>
      <c r="CU204" s="2">
        <f t="shared" si="136"/>
        <v>1237030.0962907912</v>
      </c>
      <c r="CV204" s="2">
        <f t="shared" si="136"/>
        <v>1237030.0962907912</v>
      </c>
      <c r="CW204" s="2">
        <f t="shared" si="136"/>
        <v>1237030.0962907912</v>
      </c>
      <c r="CX204" s="2">
        <f t="shared" si="136"/>
        <v>1237030.0962907912</v>
      </c>
      <c r="CY204" s="2">
        <f t="shared" ref="CY204:DZ204" si="137">(CY34-$A34)^2</f>
        <v>1237030.0962907912</v>
      </c>
      <c r="CZ204" s="2">
        <f t="shared" si="137"/>
        <v>1237030.0962907912</v>
      </c>
      <c r="DA204" s="2">
        <f t="shared" si="137"/>
        <v>1237030.0962907912</v>
      </c>
      <c r="DB204" s="2">
        <f t="shared" si="137"/>
        <v>1237030.0962907912</v>
      </c>
      <c r="DC204" s="2">
        <f t="shared" si="137"/>
        <v>1237030.0962907912</v>
      </c>
      <c r="DD204" s="2">
        <f t="shared" si="137"/>
        <v>1237030.0962907912</v>
      </c>
      <c r="DE204" s="2">
        <f t="shared" si="137"/>
        <v>1237030.0962907912</v>
      </c>
      <c r="DF204" s="2">
        <f t="shared" si="137"/>
        <v>1237030.0962907912</v>
      </c>
      <c r="DG204" s="2">
        <f t="shared" si="137"/>
        <v>1237030.0962907912</v>
      </c>
      <c r="DH204" s="2">
        <f t="shared" si="137"/>
        <v>1237030.0962907912</v>
      </c>
      <c r="DI204" s="2">
        <f t="shared" si="137"/>
        <v>1237030.0962907912</v>
      </c>
      <c r="DJ204" s="2">
        <f t="shared" si="137"/>
        <v>1237030.0962907912</v>
      </c>
      <c r="DK204" s="2">
        <f t="shared" si="137"/>
        <v>1237030.0962907912</v>
      </c>
      <c r="DL204" s="2">
        <f t="shared" si="137"/>
        <v>1237030.0962907912</v>
      </c>
      <c r="DM204" s="2">
        <f t="shared" si="137"/>
        <v>1237030.0962907912</v>
      </c>
      <c r="DN204" s="2">
        <f t="shared" si="137"/>
        <v>1237030.0962907912</v>
      </c>
      <c r="DO204" s="2">
        <f t="shared" si="137"/>
        <v>1237030.0962907912</v>
      </c>
      <c r="DP204" s="2">
        <f t="shared" si="137"/>
        <v>1237030.0962907912</v>
      </c>
      <c r="DQ204" s="2">
        <f t="shared" si="137"/>
        <v>1237030.0962907912</v>
      </c>
      <c r="DR204" s="2">
        <f t="shared" si="137"/>
        <v>1237030.0962907912</v>
      </c>
      <c r="DS204" s="2">
        <f t="shared" si="137"/>
        <v>1237030.0962907912</v>
      </c>
      <c r="DT204" s="2">
        <f t="shared" si="137"/>
        <v>1237030.0962907912</v>
      </c>
      <c r="DU204" s="2">
        <f t="shared" si="137"/>
        <v>1237030.0962907912</v>
      </c>
      <c r="DV204" s="2">
        <f t="shared" si="137"/>
        <v>1237030.0962907912</v>
      </c>
      <c r="DW204" s="2">
        <f t="shared" si="137"/>
        <v>1237030.0962907912</v>
      </c>
      <c r="DX204" s="2">
        <f t="shared" si="137"/>
        <v>1237030.0962907912</v>
      </c>
      <c r="DY204" s="2">
        <f t="shared" si="137"/>
        <v>1237030.0962907912</v>
      </c>
      <c r="DZ204" s="2">
        <f t="shared" si="137"/>
        <v>1237030.0962907912</v>
      </c>
    </row>
    <row r="205" spans="3:130" x14ac:dyDescent="0.25">
      <c r="C205" s="2">
        <f>(C35-$A35)^2</f>
        <v>20.282218585089154</v>
      </c>
      <c r="D205" s="2">
        <f t="shared" ref="D205:E205" si="138">(D35-$A35)^2</f>
        <v>103.08012087563962</v>
      </c>
      <c r="E205" s="2">
        <f t="shared" si="138"/>
        <v>36461.420866877896</v>
      </c>
      <c r="F205" s="2">
        <f t="shared" ref="F205:AJ205" si="139">(F35-$A35)^2</f>
        <v>26783.014768867768</v>
      </c>
      <c r="G205" s="2">
        <f t="shared" si="139"/>
        <v>13405.618210932751</v>
      </c>
      <c r="H205" s="2">
        <f t="shared" si="139"/>
        <v>25350.885268954757</v>
      </c>
      <c r="I205" s="2">
        <f t="shared" si="139"/>
        <v>6568.4889236822091</v>
      </c>
      <c r="J205" s="2">
        <f t="shared" si="139"/>
        <v>25427.040395899148</v>
      </c>
      <c r="K205" s="2">
        <f t="shared" si="139"/>
        <v>36949.460632129441</v>
      </c>
      <c r="L205" s="2">
        <f t="shared" si="139"/>
        <v>26184.11580271104</v>
      </c>
      <c r="M205" s="2">
        <f t="shared" si="139"/>
        <v>33769.78924908406</v>
      </c>
      <c r="N205" s="2">
        <f t="shared" si="139"/>
        <v>36703.099827589074</v>
      </c>
      <c r="O205" s="2">
        <f t="shared" si="139"/>
        <v>22825.523055949248</v>
      </c>
      <c r="P205" s="2">
        <f t="shared" si="139"/>
        <v>597.00473153658572</v>
      </c>
      <c r="Q205" s="2">
        <f t="shared" si="139"/>
        <v>25285.054843519007</v>
      </c>
      <c r="R205" s="2">
        <f t="shared" si="139"/>
        <v>186.87586547671202</v>
      </c>
      <c r="S205" s="2">
        <f t="shared" si="139"/>
        <v>21388.251642110077</v>
      </c>
      <c r="T205" s="2">
        <f t="shared" si="139"/>
        <v>37313.840572922483</v>
      </c>
      <c r="U205" s="2">
        <f t="shared" si="139"/>
        <v>288.89874497057139</v>
      </c>
      <c r="V205" s="2">
        <f t="shared" si="139"/>
        <v>31389.337334207768</v>
      </c>
      <c r="W205" s="2">
        <f t="shared" si="139"/>
        <v>9540.7216003807316</v>
      </c>
      <c r="X205" s="2">
        <f t="shared" si="139"/>
        <v>25051.982789595953</v>
      </c>
      <c r="Y205" s="2">
        <f t="shared" si="139"/>
        <v>16823.351945004008</v>
      </c>
      <c r="Z205" s="2">
        <f t="shared" si="139"/>
        <v>32489.6578075652</v>
      </c>
      <c r="AA205" s="2">
        <f t="shared" si="139"/>
        <v>22562.065186039588</v>
      </c>
      <c r="AB205" s="2">
        <f t="shared" si="139"/>
        <v>20195.754794515578</v>
      </c>
      <c r="AC205" s="2">
        <f t="shared" si="139"/>
        <v>25986.276292984538</v>
      </c>
      <c r="AD205" s="2">
        <f t="shared" si="139"/>
        <v>34632.116187276581</v>
      </c>
      <c r="AE205" s="2">
        <f t="shared" si="139"/>
        <v>731.59067849057396</v>
      </c>
      <c r="AF205" s="2">
        <f t="shared" si="139"/>
        <v>515.42989733597619</v>
      </c>
      <c r="AG205" s="2">
        <f t="shared" si="139"/>
        <v>1202.1163135265606</v>
      </c>
      <c r="AH205" s="2">
        <f t="shared" si="139"/>
        <v>734.9597510041167</v>
      </c>
      <c r="AI205" s="2">
        <f t="shared" si="139"/>
        <v>137.7476229938006</v>
      </c>
      <c r="AJ205" s="2">
        <f t="shared" si="139"/>
        <v>1927.9680484159965</v>
      </c>
      <c r="AK205" s="2">
        <f t="shared" ref="AK205:AL205" si="140">(AK35-$A35)^2</f>
        <v>186.87586547671202</v>
      </c>
      <c r="AL205" s="2">
        <f t="shared" si="140"/>
        <v>11434.081898038216</v>
      </c>
      <c r="AM205" s="2">
        <f t="shared" ref="AM205:CX205" si="141">(AM35-$A35)^2</f>
        <v>13225.152842341598</v>
      </c>
      <c r="AN205" s="2">
        <f t="shared" si="141"/>
        <v>561.02483044695043</v>
      </c>
      <c r="AO205" s="2">
        <f t="shared" si="141"/>
        <v>2459.5776034959358</v>
      </c>
      <c r="AP205" s="2">
        <f t="shared" si="141"/>
        <v>438.71959329694755</v>
      </c>
      <c r="AQ205" s="2">
        <f t="shared" si="141"/>
        <v>445.74548902191015</v>
      </c>
      <c r="AR205" s="2">
        <f t="shared" si="141"/>
        <v>1.2893946331693382</v>
      </c>
      <c r="AS205" s="2">
        <f t="shared" si="141"/>
        <v>1233.7589112166347</v>
      </c>
      <c r="AT205" s="2">
        <f t="shared" si="141"/>
        <v>188.97848528559112</v>
      </c>
      <c r="AU205" s="2">
        <f t="shared" si="141"/>
        <v>18.976432525679513</v>
      </c>
      <c r="AV205" s="2">
        <f t="shared" si="141"/>
        <v>22.066090711106604</v>
      </c>
      <c r="AW205" s="2">
        <f t="shared" si="141"/>
        <v>35.065782983276897</v>
      </c>
      <c r="AX205" s="2">
        <f t="shared" si="141"/>
        <v>165.45593496413187</v>
      </c>
      <c r="AY205" s="2">
        <f t="shared" si="141"/>
        <v>1263687.7426445368</v>
      </c>
      <c r="AZ205" s="2">
        <f t="shared" si="141"/>
        <v>1263687.7426445368</v>
      </c>
      <c r="BA205" s="2">
        <f t="shared" si="141"/>
        <v>1263687.7426445368</v>
      </c>
      <c r="BB205" s="2">
        <f t="shared" si="141"/>
        <v>1263687.7426445368</v>
      </c>
      <c r="BC205" s="2">
        <f t="shared" si="141"/>
        <v>1263687.7426445368</v>
      </c>
      <c r="BD205" s="2">
        <f t="shared" si="141"/>
        <v>1263687.7426445368</v>
      </c>
      <c r="BE205" s="2">
        <f t="shared" si="141"/>
        <v>1263687.7426445368</v>
      </c>
      <c r="BF205" s="2">
        <f t="shared" si="141"/>
        <v>1263687.7426445368</v>
      </c>
      <c r="BG205" s="2">
        <f t="shared" si="141"/>
        <v>1263687.7426445368</v>
      </c>
      <c r="BH205" s="2">
        <f t="shared" si="141"/>
        <v>1263687.7426445368</v>
      </c>
      <c r="BI205" s="2">
        <f t="shared" si="141"/>
        <v>1263687.7426445368</v>
      </c>
      <c r="BJ205" s="2">
        <f t="shared" si="141"/>
        <v>1263687.7426445368</v>
      </c>
      <c r="BK205" s="2">
        <f t="shared" si="141"/>
        <v>1263687.7426445368</v>
      </c>
      <c r="BL205" s="2">
        <f t="shared" si="141"/>
        <v>1263687.7426445368</v>
      </c>
      <c r="BM205" s="2">
        <f t="shared" si="141"/>
        <v>1263687.7426445368</v>
      </c>
      <c r="BN205" s="2">
        <f t="shared" si="141"/>
        <v>1263687.7426445368</v>
      </c>
      <c r="BO205" s="2">
        <f t="shared" si="141"/>
        <v>1263687.7426445368</v>
      </c>
      <c r="BP205" s="2">
        <f t="shared" si="141"/>
        <v>1263687.7426445368</v>
      </c>
      <c r="BQ205" s="2">
        <f t="shared" si="141"/>
        <v>1263687.7426445368</v>
      </c>
      <c r="BR205" s="2">
        <f t="shared" si="141"/>
        <v>1263687.7426445368</v>
      </c>
      <c r="BS205" s="2">
        <f t="shared" si="141"/>
        <v>1263687.7426445368</v>
      </c>
      <c r="BT205" s="2">
        <f t="shared" si="141"/>
        <v>1263687.7426445368</v>
      </c>
      <c r="BU205" s="2">
        <f t="shared" si="141"/>
        <v>1263687.7426445368</v>
      </c>
      <c r="BV205" s="2">
        <f t="shared" si="141"/>
        <v>1263687.7426445368</v>
      </c>
      <c r="BW205" s="2">
        <f t="shared" si="141"/>
        <v>1263687.7426445368</v>
      </c>
      <c r="BX205" s="2">
        <f t="shared" si="141"/>
        <v>1263687.7426445368</v>
      </c>
      <c r="BY205" s="2">
        <f t="shared" si="141"/>
        <v>1263687.7426445368</v>
      </c>
      <c r="BZ205" s="2">
        <f t="shared" si="141"/>
        <v>1263687.7426445368</v>
      </c>
      <c r="CA205" s="2">
        <f t="shared" si="141"/>
        <v>1263687.7426445368</v>
      </c>
      <c r="CB205" s="2">
        <f t="shared" si="141"/>
        <v>1263687.7426445368</v>
      </c>
      <c r="CC205" s="2">
        <f t="shared" si="141"/>
        <v>1263687.7426445368</v>
      </c>
      <c r="CD205" s="2">
        <f t="shared" si="141"/>
        <v>1263687.7426445368</v>
      </c>
      <c r="CE205" s="2">
        <f t="shared" si="141"/>
        <v>1263687.7426445368</v>
      </c>
      <c r="CF205" s="2">
        <f t="shared" si="141"/>
        <v>1263687.7426445368</v>
      </c>
      <c r="CG205" s="2">
        <f t="shared" si="141"/>
        <v>1263687.7426445368</v>
      </c>
      <c r="CH205" s="2">
        <f t="shared" si="141"/>
        <v>1263687.7426445368</v>
      </c>
      <c r="CI205" s="2">
        <f t="shared" si="141"/>
        <v>1263687.7426445368</v>
      </c>
      <c r="CJ205" s="2">
        <f t="shared" si="141"/>
        <v>1263687.7426445368</v>
      </c>
      <c r="CK205" s="2">
        <f t="shared" si="141"/>
        <v>1263687.7426445368</v>
      </c>
      <c r="CL205" s="2">
        <f t="shared" si="141"/>
        <v>1263687.7426445368</v>
      </c>
      <c r="CM205" s="2">
        <f t="shared" si="141"/>
        <v>1263687.7426445368</v>
      </c>
      <c r="CN205" s="2">
        <f t="shared" si="141"/>
        <v>1263687.7426445368</v>
      </c>
      <c r="CO205" s="2">
        <f t="shared" si="141"/>
        <v>1263687.7426445368</v>
      </c>
      <c r="CP205" s="2">
        <f t="shared" si="141"/>
        <v>1263687.7426445368</v>
      </c>
      <c r="CQ205" s="2">
        <f t="shared" si="141"/>
        <v>1263687.7426445368</v>
      </c>
      <c r="CR205" s="2">
        <f t="shared" si="141"/>
        <v>1263687.7426445368</v>
      </c>
      <c r="CS205" s="2">
        <f t="shared" si="141"/>
        <v>1263687.7426445368</v>
      </c>
      <c r="CT205" s="2">
        <f t="shared" si="141"/>
        <v>1263687.7426445368</v>
      </c>
      <c r="CU205" s="2">
        <f t="shared" si="141"/>
        <v>1263687.7426445368</v>
      </c>
      <c r="CV205" s="2">
        <f t="shared" si="141"/>
        <v>1263687.7426445368</v>
      </c>
      <c r="CW205" s="2">
        <f t="shared" si="141"/>
        <v>1263687.7426445368</v>
      </c>
      <c r="CX205" s="2">
        <f t="shared" si="141"/>
        <v>1263687.7426445368</v>
      </c>
      <c r="CY205" s="2">
        <f t="shared" ref="CY205:DZ205" si="142">(CY35-$A35)^2</f>
        <v>1263687.7426445368</v>
      </c>
      <c r="CZ205" s="2">
        <f t="shared" si="142"/>
        <v>1263687.7426445368</v>
      </c>
      <c r="DA205" s="2">
        <f t="shared" si="142"/>
        <v>1263687.7426445368</v>
      </c>
      <c r="DB205" s="2">
        <f t="shared" si="142"/>
        <v>1263687.7426445368</v>
      </c>
      <c r="DC205" s="2">
        <f t="shared" si="142"/>
        <v>1263687.7426445368</v>
      </c>
      <c r="DD205" s="2">
        <f t="shared" si="142"/>
        <v>1263687.7426445368</v>
      </c>
      <c r="DE205" s="2">
        <f t="shared" si="142"/>
        <v>1263687.7426445368</v>
      </c>
      <c r="DF205" s="2">
        <f t="shared" si="142"/>
        <v>1263687.7426445368</v>
      </c>
      <c r="DG205" s="2">
        <f t="shared" si="142"/>
        <v>1263687.7426445368</v>
      </c>
      <c r="DH205" s="2">
        <f t="shared" si="142"/>
        <v>1263687.7426445368</v>
      </c>
      <c r="DI205" s="2">
        <f t="shared" si="142"/>
        <v>1263687.7426445368</v>
      </c>
      <c r="DJ205" s="2">
        <f t="shared" si="142"/>
        <v>1263687.7426445368</v>
      </c>
      <c r="DK205" s="2">
        <f t="shared" si="142"/>
        <v>1263687.7426445368</v>
      </c>
      <c r="DL205" s="2">
        <f t="shared" si="142"/>
        <v>1263687.7426445368</v>
      </c>
      <c r="DM205" s="2">
        <f t="shared" si="142"/>
        <v>1263687.7426445368</v>
      </c>
      <c r="DN205" s="2">
        <f t="shared" si="142"/>
        <v>1263687.7426445368</v>
      </c>
      <c r="DO205" s="2">
        <f t="shared" si="142"/>
        <v>1263687.7426445368</v>
      </c>
      <c r="DP205" s="2">
        <f t="shared" si="142"/>
        <v>1263687.7426445368</v>
      </c>
      <c r="DQ205" s="2">
        <f t="shared" si="142"/>
        <v>1263687.7426445368</v>
      </c>
      <c r="DR205" s="2">
        <f t="shared" si="142"/>
        <v>1263687.7426445368</v>
      </c>
      <c r="DS205" s="2">
        <f t="shared" si="142"/>
        <v>1263687.7426445368</v>
      </c>
      <c r="DT205" s="2">
        <f t="shared" si="142"/>
        <v>1263687.7426445368</v>
      </c>
      <c r="DU205" s="2">
        <f t="shared" si="142"/>
        <v>1263687.7426445368</v>
      </c>
      <c r="DV205" s="2">
        <f t="shared" si="142"/>
        <v>1263687.7426445368</v>
      </c>
      <c r="DW205" s="2">
        <f t="shared" si="142"/>
        <v>1263687.7426445368</v>
      </c>
      <c r="DX205" s="2">
        <f t="shared" si="142"/>
        <v>1263687.7426445368</v>
      </c>
      <c r="DY205" s="2">
        <f t="shared" si="142"/>
        <v>1263687.7426445368</v>
      </c>
      <c r="DZ205" s="2">
        <f t="shared" si="142"/>
        <v>1263687.7426445368</v>
      </c>
    </row>
    <row r="206" spans="3:130" x14ac:dyDescent="0.25">
      <c r="C206" s="2">
        <f>(C36-$A36)^2</f>
        <v>11.795665509289714</v>
      </c>
      <c r="D206" s="2">
        <f t="shared" ref="D206:E206" si="143">(D36-$A36)^2</f>
        <v>60349.478884042292</v>
      </c>
      <c r="E206" s="2">
        <f t="shared" si="143"/>
        <v>61595.385503699828</v>
      </c>
      <c r="F206" s="2">
        <f t="shared" ref="F206:AJ206" si="144">(F36-$A36)^2</f>
        <v>488.97041246125497</v>
      </c>
      <c r="G206" s="2">
        <f t="shared" si="144"/>
        <v>18392.224136347417</v>
      </c>
      <c r="H206" s="2">
        <f t="shared" si="144"/>
        <v>49.918629135543327</v>
      </c>
      <c r="I206" s="2">
        <f t="shared" si="144"/>
        <v>30828.825802397161</v>
      </c>
      <c r="J206" s="2">
        <f t="shared" si="144"/>
        <v>57418.51731895611</v>
      </c>
      <c r="K206" s="2">
        <f t="shared" si="144"/>
        <v>61811.683835472024</v>
      </c>
      <c r="L206" s="2">
        <f t="shared" si="144"/>
        <v>441.90624466012133</v>
      </c>
      <c r="M206" s="2">
        <f t="shared" si="144"/>
        <v>27706.565135317571</v>
      </c>
      <c r="N206" s="2">
        <f t="shared" si="144"/>
        <v>11037.765184972588</v>
      </c>
      <c r="O206" s="2">
        <f t="shared" si="144"/>
        <v>700.05036962705776</v>
      </c>
      <c r="P206" s="2">
        <f t="shared" si="144"/>
        <v>11532.94740623422</v>
      </c>
      <c r="Q206" s="2">
        <f t="shared" si="144"/>
        <v>398.86015678563666</v>
      </c>
      <c r="R206" s="2">
        <f t="shared" si="144"/>
        <v>8718.0150079826544</v>
      </c>
      <c r="S206" s="2">
        <f t="shared" si="144"/>
        <v>18760.238765699029</v>
      </c>
      <c r="T206" s="2">
        <f t="shared" si="144"/>
        <v>10265.627343356797</v>
      </c>
      <c r="U206" s="2">
        <f t="shared" si="144"/>
        <v>27817.130824651937</v>
      </c>
      <c r="V206" s="2">
        <f t="shared" si="144"/>
        <v>27298.296092677163</v>
      </c>
      <c r="W206" s="2">
        <f t="shared" si="144"/>
        <v>18849.444763362939</v>
      </c>
      <c r="X206" s="2">
        <f t="shared" si="144"/>
        <v>21880.816227987805</v>
      </c>
      <c r="Y206" s="2">
        <f t="shared" si="144"/>
        <v>17084.626125629246</v>
      </c>
      <c r="Z206" s="2">
        <f t="shared" si="144"/>
        <v>148.16984705686431</v>
      </c>
      <c r="AA206" s="2">
        <f t="shared" si="144"/>
        <v>146.0614259452887</v>
      </c>
      <c r="AB206" s="2">
        <f t="shared" si="144"/>
        <v>295.24167368595124</v>
      </c>
      <c r="AC206" s="2">
        <f t="shared" si="144"/>
        <v>562.00364691278014</v>
      </c>
      <c r="AD206" s="2">
        <f t="shared" si="144"/>
        <v>5326.4708545346011</v>
      </c>
      <c r="AE206" s="2">
        <f t="shared" si="144"/>
        <v>13358.093165746039</v>
      </c>
      <c r="AF206" s="2">
        <f t="shared" si="144"/>
        <v>48947.437140391579</v>
      </c>
      <c r="AG206" s="2">
        <f t="shared" si="144"/>
        <v>36141.515814172213</v>
      </c>
      <c r="AH206" s="2">
        <f t="shared" si="144"/>
        <v>27027.480882797543</v>
      </c>
      <c r="AI206" s="2">
        <f t="shared" si="144"/>
        <v>28522.992772190359</v>
      </c>
      <c r="AJ206" s="2">
        <f t="shared" si="144"/>
        <v>37472.863960950301</v>
      </c>
      <c r="AK206" s="2">
        <f t="shared" ref="AK206:AL206" si="145">(AK36-$A36)^2</f>
        <v>8718.0150079826544</v>
      </c>
      <c r="AL206" s="2">
        <f t="shared" si="145"/>
        <v>1828.2022011337972</v>
      </c>
      <c r="AM206" s="2">
        <f t="shared" ref="AM206:CX206" si="146">(AM36-$A36)^2</f>
        <v>2116.3018544843549</v>
      </c>
      <c r="AN206" s="2">
        <f t="shared" si="146"/>
        <v>4582.0386522776407</v>
      </c>
      <c r="AO206" s="2">
        <f t="shared" si="146"/>
        <v>10209.669269221647</v>
      </c>
      <c r="AP206" s="2">
        <f t="shared" si="146"/>
        <v>8274.9460760529564</v>
      </c>
      <c r="AQ206" s="2">
        <f t="shared" si="146"/>
        <v>8635.9589260844969</v>
      </c>
      <c r="AR206" s="2">
        <f t="shared" si="146"/>
        <v>3524.1289597762429</v>
      </c>
      <c r="AS206" s="2">
        <f t="shared" si="146"/>
        <v>4381.2931971060434</v>
      </c>
      <c r="AT206" s="2">
        <f t="shared" si="146"/>
        <v>3156.3482002986593</v>
      </c>
      <c r="AU206" s="2">
        <f t="shared" si="146"/>
        <v>4752.2493942511037</v>
      </c>
      <c r="AV206" s="2">
        <f t="shared" si="146"/>
        <v>5339.8307668618481</v>
      </c>
      <c r="AW206" s="2">
        <f t="shared" si="146"/>
        <v>2326.6399898795935</v>
      </c>
      <c r="AX206" s="2">
        <f t="shared" si="146"/>
        <v>1666.9123533045752</v>
      </c>
      <c r="AY206" s="2">
        <f t="shared" si="146"/>
        <v>1346221.1890356045</v>
      </c>
      <c r="AZ206" s="2">
        <f t="shared" si="146"/>
        <v>1346221.1890356045</v>
      </c>
      <c r="BA206" s="2">
        <f t="shared" si="146"/>
        <v>1346221.1890356045</v>
      </c>
      <c r="BB206" s="2">
        <f t="shared" si="146"/>
        <v>1346221.1890356045</v>
      </c>
      <c r="BC206" s="2">
        <f t="shared" si="146"/>
        <v>1346221.1890356045</v>
      </c>
      <c r="BD206" s="2">
        <f t="shared" si="146"/>
        <v>1346221.1890356045</v>
      </c>
      <c r="BE206" s="2">
        <f t="shared" si="146"/>
        <v>1346221.1890356045</v>
      </c>
      <c r="BF206" s="2">
        <f t="shared" si="146"/>
        <v>1346221.1890356045</v>
      </c>
      <c r="BG206" s="2">
        <f t="shared" si="146"/>
        <v>1346221.1890356045</v>
      </c>
      <c r="BH206" s="2">
        <f t="shared" si="146"/>
        <v>1346221.1890356045</v>
      </c>
      <c r="BI206" s="2">
        <f t="shared" si="146"/>
        <v>1346221.1890356045</v>
      </c>
      <c r="BJ206" s="2">
        <f t="shared" si="146"/>
        <v>1346221.1890356045</v>
      </c>
      <c r="BK206" s="2">
        <f t="shared" si="146"/>
        <v>1346221.1890356045</v>
      </c>
      <c r="BL206" s="2">
        <f t="shared" si="146"/>
        <v>1346221.1890356045</v>
      </c>
      <c r="BM206" s="2">
        <f t="shared" si="146"/>
        <v>1346221.1890356045</v>
      </c>
      <c r="BN206" s="2">
        <f t="shared" si="146"/>
        <v>1346221.1890356045</v>
      </c>
      <c r="BO206" s="2">
        <f t="shared" si="146"/>
        <v>1346221.1890356045</v>
      </c>
      <c r="BP206" s="2">
        <f t="shared" si="146"/>
        <v>1346221.1890356045</v>
      </c>
      <c r="BQ206" s="2">
        <f t="shared" si="146"/>
        <v>1346221.1890356045</v>
      </c>
      <c r="BR206" s="2">
        <f t="shared" si="146"/>
        <v>1346221.1890356045</v>
      </c>
      <c r="BS206" s="2">
        <f t="shared" si="146"/>
        <v>1346221.1890356045</v>
      </c>
      <c r="BT206" s="2">
        <f t="shared" si="146"/>
        <v>1346221.1890356045</v>
      </c>
      <c r="BU206" s="2">
        <f t="shared" si="146"/>
        <v>1346221.1890356045</v>
      </c>
      <c r="BV206" s="2">
        <f t="shared" si="146"/>
        <v>1346221.1890356045</v>
      </c>
      <c r="BW206" s="2">
        <f t="shared" si="146"/>
        <v>1346221.1890356045</v>
      </c>
      <c r="BX206" s="2">
        <f t="shared" si="146"/>
        <v>1346221.1890356045</v>
      </c>
      <c r="BY206" s="2">
        <f t="shared" si="146"/>
        <v>1346221.1890356045</v>
      </c>
      <c r="BZ206" s="2">
        <f t="shared" si="146"/>
        <v>1346221.1890356045</v>
      </c>
      <c r="CA206" s="2">
        <f t="shared" si="146"/>
        <v>1346221.1890356045</v>
      </c>
      <c r="CB206" s="2">
        <f t="shared" si="146"/>
        <v>1346221.1890356045</v>
      </c>
      <c r="CC206" s="2">
        <f t="shared" si="146"/>
        <v>1346221.1890356045</v>
      </c>
      <c r="CD206" s="2">
        <f t="shared" si="146"/>
        <v>1346221.1890356045</v>
      </c>
      <c r="CE206" s="2">
        <f t="shared" si="146"/>
        <v>1346221.1890356045</v>
      </c>
      <c r="CF206" s="2">
        <f t="shared" si="146"/>
        <v>1346221.1890356045</v>
      </c>
      <c r="CG206" s="2">
        <f t="shared" si="146"/>
        <v>1346221.1890356045</v>
      </c>
      <c r="CH206" s="2">
        <f t="shared" si="146"/>
        <v>1346221.1890356045</v>
      </c>
      <c r="CI206" s="2">
        <f t="shared" si="146"/>
        <v>1346221.1890356045</v>
      </c>
      <c r="CJ206" s="2">
        <f t="shared" si="146"/>
        <v>1346221.1890356045</v>
      </c>
      <c r="CK206" s="2">
        <f t="shared" si="146"/>
        <v>1346221.1890356045</v>
      </c>
      <c r="CL206" s="2">
        <f t="shared" si="146"/>
        <v>1346221.1890356045</v>
      </c>
      <c r="CM206" s="2">
        <f t="shared" si="146"/>
        <v>1346221.1890356045</v>
      </c>
      <c r="CN206" s="2">
        <f t="shared" si="146"/>
        <v>1346221.1890356045</v>
      </c>
      <c r="CO206" s="2">
        <f t="shared" si="146"/>
        <v>1346221.1890356045</v>
      </c>
      <c r="CP206" s="2">
        <f t="shared" si="146"/>
        <v>1346221.1890356045</v>
      </c>
      <c r="CQ206" s="2">
        <f t="shared" si="146"/>
        <v>1346221.1890356045</v>
      </c>
      <c r="CR206" s="2">
        <f t="shared" si="146"/>
        <v>1346221.1890356045</v>
      </c>
      <c r="CS206" s="2">
        <f t="shared" si="146"/>
        <v>1346221.1890356045</v>
      </c>
      <c r="CT206" s="2">
        <f t="shared" si="146"/>
        <v>1346221.1890356045</v>
      </c>
      <c r="CU206" s="2">
        <f t="shared" si="146"/>
        <v>1346221.1890356045</v>
      </c>
      <c r="CV206" s="2">
        <f t="shared" si="146"/>
        <v>1346221.1890356045</v>
      </c>
      <c r="CW206" s="2">
        <f t="shared" si="146"/>
        <v>1346221.1890356045</v>
      </c>
      <c r="CX206" s="2">
        <f t="shared" si="146"/>
        <v>1346221.1890356045</v>
      </c>
      <c r="CY206" s="2">
        <f t="shared" ref="CY206:DZ206" si="147">(CY36-$A36)^2</f>
        <v>1346221.1890356045</v>
      </c>
      <c r="CZ206" s="2">
        <f t="shared" si="147"/>
        <v>1346221.1890356045</v>
      </c>
      <c r="DA206" s="2">
        <f t="shared" si="147"/>
        <v>1346221.1890356045</v>
      </c>
      <c r="DB206" s="2">
        <f t="shared" si="147"/>
        <v>1346221.1890356045</v>
      </c>
      <c r="DC206" s="2">
        <f t="shared" si="147"/>
        <v>1346221.1890356045</v>
      </c>
      <c r="DD206" s="2">
        <f t="shared" si="147"/>
        <v>1346221.1890356045</v>
      </c>
      <c r="DE206" s="2">
        <f t="shared" si="147"/>
        <v>1346221.1890356045</v>
      </c>
      <c r="DF206" s="2">
        <f t="shared" si="147"/>
        <v>1346221.1890356045</v>
      </c>
      <c r="DG206" s="2">
        <f t="shared" si="147"/>
        <v>1346221.1890356045</v>
      </c>
      <c r="DH206" s="2">
        <f t="shared" si="147"/>
        <v>1346221.1890356045</v>
      </c>
      <c r="DI206" s="2">
        <f t="shared" si="147"/>
        <v>1346221.1890356045</v>
      </c>
      <c r="DJ206" s="2">
        <f t="shared" si="147"/>
        <v>1346221.1890356045</v>
      </c>
      <c r="DK206" s="2">
        <f t="shared" si="147"/>
        <v>1346221.1890356045</v>
      </c>
      <c r="DL206" s="2">
        <f t="shared" si="147"/>
        <v>1346221.1890356045</v>
      </c>
      <c r="DM206" s="2">
        <f t="shared" si="147"/>
        <v>1346221.1890356045</v>
      </c>
      <c r="DN206" s="2">
        <f t="shared" si="147"/>
        <v>1346221.1890356045</v>
      </c>
      <c r="DO206" s="2">
        <f t="shared" si="147"/>
        <v>1346221.1890356045</v>
      </c>
      <c r="DP206" s="2">
        <f t="shared" si="147"/>
        <v>1346221.1890356045</v>
      </c>
      <c r="DQ206" s="2">
        <f t="shared" si="147"/>
        <v>1346221.1890356045</v>
      </c>
      <c r="DR206" s="2">
        <f t="shared" si="147"/>
        <v>1346221.1890356045</v>
      </c>
      <c r="DS206" s="2">
        <f t="shared" si="147"/>
        <v>1346221.1890356045</v>
      </c>
      <c r="DT206" s="2">
        <f t="shared" si="147"/>
        <v>1346221.1890356045</v>
      </c>
      <c r="DU206" s="2">
        <f t="shared" si="147"/>
        <v>1346221.1890356045</v>
      </c>
      <c r="DV206" s="2">
        <f t="shared" si="147"/>
        <v>1346221.1890356045</v>
      </c>
      <c r="DW206" s="2">
        <f t="shared" si="147"/>
        <v>1346221.1890356045</v>
      </c>
      <c r="DX206" s="2">
        <f t="shared" si="147"/>
        <v>1346221.1890356045</v>
      </c>
      <c r="DY206" s="2">
        <f t="shared" si="147"/>
        <v>1346221.1890356045</v>
      </c>
      <c r="DZ206" s="2">
        <f t="shared" si="147"/>
        <v>1346221.1890356045</v>
      </c>
    </row>
    <row r="207" spans="3:130" x14ac:dyDescent="0.25">
      <c r="C207" s="2">
        <f>(C37-$A37)^2</f>
        <v>1791.2552203440905</v>
      </c>
      <c r="D207" s="2">
        <f t="shared" ref="D207:E207" si="148">(D37-$A37)^2</f>
        <v>4943.6727948274729</v>
      </c>
      <c r="E207" s="2">
        <f t="shared" si="148"/>
        <v>58842.866609958997</v>
      </c>
      <c r="F207" s="2">
        <f t="shared" ref="F207:AJ207" si="149">(F37-$A37)^2</f>
        <v>428.18349114484215</v>
      </c>
      <c r="G207" s="2">
        <f t="shared" si="149"/>
        <v>3050.9569660532743</v>
      </c>
      <c r="H207" s="2">
        <f t="shared" si="149"/>
        <v>2779.1820592548065</v>
      </c>
      <c r="I207" s="2">
        <f t="shared" si="149"/>
        <v>27237.189683142511</v>
      </c>
      <c r="J207" s="2">
        <f t="shared" si="149"/>
        <v>2885.4855241079363</v>
      </c>
      <c r="K207" s="2">
        <f t="shared" si="149"/>
        <v>63314.891102321119</v>
      </c>
      <c r="L207" s="2">
        <f t="shared" si="149"/>
        <v>671.40925101765458</v>
      </c>
      <c r="M207" s="2">
        <f t="shared" si="149"/>
        <v>11888.544101833189</v>
      </c>
      <c r="N207" s="2">
        <f t="shared" si="149"/>
        <v>4617.3924711280188</v>
      </c>
      <c r="O207" s="2">
        <f t="shared" si="149"/>
        <v>102.11010564916874</v>
      </c>
      <c r="P207" s="2">
        <f t="shared" si="149"/>
        <v>12037.507957130072</v>
      </c>
      <c r="Q207" s="2">
        <f t="shared" si="149"/>
        <v>901.15679287511807</v>
      </c>
      <c r="R207" s="2">
        <f t="shared" si="149"/>
        <v>6914.9890895517028</v>
      </c>
      <c r="S207" s="2">
        <f t="shared" si="149"/>
        <v>2296.9095774181746</v>
      </c>
      <c r="T207" s="2">
        <f t="shared" si="149"/>
        <v>2822.7475541342524</v>
      </c>
      <c r="U207" s="2">
        <f t="shared" si="149"/>
        <v>2461.6946003589178</v>
      </c>
      <c r="V207" s="2">
        <f t="shared" si="149"/>
        <v>6145.4102864084671</v>
      </c>
      <c r="W207" s="2">
        <f t="shared" si="149"/>
        <v>4361.6000612597018</v>
      </c>
      <c r="X207" s="2">
        <f t="shared" si="149"/>
        <v>6511.7737039010863</v>
      </c>
      <c r="Y207" s="2">
        <f t="shared" si="149"/>
        <v>1574.4017699535293</v>
      </c>
      <c r="Z207" s="2">
        <f t="shared" si="149"/>
        <v>12402.413565874107</v>
      </c>
      <c r="AA207" s="2">
        <f t="shared" si="149"/>
        <v>2783.6141273378985</v>
      </c>
      <c r="AB207" s="2">
        <f t="shared" si="149"/>
        <v>434.54144452865836</v>
      </c>
      <c r="AC207" s="2">
        <f t="shared" si="149"/>
        <v>762.14573232244334</v>
      </c>
      <c r="AD207" s="2">
        <f t="shared" si="149"/>
        <v>4801.573336415644</v>
      </c>
      <c r="AE207" s="2">
        <f t="shared" si="149"/>
        <v>797.75174070770856</v>
      </c>
      <c r="AF207" s="2">
        <f t="shared" si="149"/>
        <v>55697.97026720045</v>
      </c>
      <c r="AG207" s="2">
        <f t="shared" si="149"/>
        <v>21471.006272044404</v>
      </c>
      <c r="AH207" s="2">
        <f t="shared" si="149"/>
        <v>2591.0952076748013</v>
      </c>
      <c r="AI207" s="2">
        <f t="shared" si="149"/>
        <v>410.49191843818301</v>
      </c>
      <c r="AJ207" s="2">
        <f t="shared" si="149"/>
        <v>2341.68294439589</v>
      </c>
      <c r="AK207" s="2">
        <f t="shared" ref="AK207:AL207" si="150">(AK37-$A37)^2</f>
        <v>6914.9890895517028</v>
      </c>
      <c r="AL207" s="2">
        <f t="shared" si="150"/>
        <v>326.39720673701345</v>
      </c>
      <c r="AM207" s="2">
        <f t="shared" ref="AM207:CX207" si="151">(AM37-$A37)^2</f>
        <v>188.39019272213577</v>
      </c>
      <c r="AN207" s="2">
        <f t="shared" si="151"/>
        <v>8920.6497693367128</v>
      </c>
      <c r="AO207" s="2">
        <f t="shared" si="151"/>
        <v>12296.90006785402</v>
      </c>
      <c r="AP207" s="2">
        <f t="shared" si="151"/>
        <v>9.1827606960668362</v>
      </c>
      <c r="AQ207" s="2">
        <f t="shared" si="151"/>
        <v>1.3927644550455553</v>
      </c>
      <c r="AR207" s="2">
        <f t="shared" si="151"/>
        <v>1158.7610697161106</v>
      </c>
      <c r="AS207" s="2">
        <f t="shared" si="151"/>
        <v>431.2471422231277</v>
      </c>
      <c r="AT207" s="2">
        <f t="shared" si="151"/>
        <v>247.75449259394222</v>
      </c>
      <c r="AU207" s="2">
        <f t="shared" si="151"/>
        <v>228.11585452499676</v>
      </c>
      <c r="AV207" s="2">
        <f t="shared" si="151"/>
        <v>16.917622211478054</v>
      </c>
      <c r="AW207" s="2">
        <f t="shared" si="151"/>
        <v>27.882433221063749</v>
      </c>
      <c r="AX207" s="2">
        <f t="shared" si="151"/>
        <v>605.14231863315126</v>
      </c>
      <c r="AY207" s="2">
        <f t="shared" si="151"/>
        <v>1459575.4414314679</v>
      </c>
      <c r="AZ207" s="2">
        <f t="shared" si="151"/>
        <v>1459575.4414314679</v>
      </c>
      <c r="BA207" s="2">
        <f t="shared" si="151"/>
        <v>1459575.4414314679</v>
      </c>
      <c r="BB207" s="2">
        <f t="shared" si="151"/>
        <v>1459575.4414314679</v>
      </c>
      <c r="BC207" s="2">
        <f t="shared" si="151"/>
        <v>1459575.4414314679</v>
      </c>
      <c r="BD207" s="2">
        <f t="shared" si="151"/>
        <v>1459575.4414314679</v>
      </c>
      <c r="BE207" s="2">
        <f t="shared" si="151"/>
        <v>1459575.4414314679</v>
      </c>
      <c r="BF207" s="2">
        <f t="shared" si="151"/>
        <v>1459575.4414314679</v>
      </c>
      <c r="BG207" s="2">
        <f t="shared" si="151"/>
        <v>1459575.4414314679</v>
      </c>
      <c r="BH207" s="2">
        <f t="shared" si="151"/>
        <v>1459575.4414314679</v>
      </c>
      <c r="BI207" s="2">
        <f t="shared" si="151"/>
        <v>1459575.4414314679</v>
      </c>
      <c r="BJ207" s="2">
        <f t="shared" si="151"/>
        <v>1459575.4414314679</v>
      </c>
      <c r="BK207" s="2">
        <f t="shared" si="151"/>
        <v>1459575.4414314679</v>
      </c>
      <c r="BL207" s="2">
        <f t="shared" si="151"/>
        <v>1459575.4414314679</v>
      </c>
      <c r="BM207" s="2">
        <f t="shared" si="151"/>
        <v>1459575.4414314679</v>
      </c>
      <c r="BN207" s="2">
        <f t="shared" si="151"/>
        <v>1459575.4414314679</v>
      </c>
      <c r="BO207" s="2">
        <f t="shared" si="151"/>
        <v>1459575.4414314679</v>
      </c>
      <c r="BP207" s="2">
        <f t="shared" si="151"/>
        <v>1459575.4414314679</v>
      </c>
      <c r="BQ207" s="2">
        <f t="shared" si="151"/>
        <v>1459575.4414314679</v>
      </c>
      <c r="BR207" s="2">
        <f t="shared" si="151"/>
        <v>1459575.4414314679</v>
      </c>
      <c r="BS207" s="2">
        <f t="shared" si="151"/>
        <v>1459575.4414314679</v>
      </c>
      <c r="BT207" s="2">
        <f t="shared" si="151"/>
        <v>1459575.4414314679</v>
      </c>
      <c r="BU207" s="2">
        <f t="shared" si="151"/>
        <v>1459575.4414314679</v>
      </c>
      <c r="BV207" s="2">
        <f t="shared" si="151"/>
        <v>1459575.4414314679</v>
      </c>
      <c r="BW207" s="2">
        <f t="shared" si="151"/>
        <v>1459575.4414314679</v>
      </c>
      <c r="BX207" s="2">
        <f t="shared" si="151"/>
        <v>1459575.4414314679</v>
      </c>
      <c r="BY207" s="2">
        <f t="shared" si="151"/>
        <v>1459575.4414314679</v>
      </c>
      <c r="BZ207" s="2">
        <f t="shared" si="151"/>
        <v>1459575.4414314679</v>
      </c>
      <c r="CA207" s="2">
        <f t="shared" si="151"/>
        <v>1459575.4414314679</v>
      </c>
      <c r="CB207" s="2">
        <f t="shared" si="151"/>
        <v>1459575.4414314679</v>
      </c>
      <c r="CC207" s="2">
        <f t="shared" si="151"/>
        <v>1459575.4414314679</v>
      </c>
      <c r="CD207" s="2">
        <f t="shared" si="151"/>
        <v>1459575.4414314679</v>
      </c>
      <c r="CE207" s="2">
        <f t="shared" si="151"/>
        <v>1459575.4414314679</v>
      </c>
      <c r="CF207" s="2">
        <f t="shared" si="151"/>
        <v>1459575.4414314679</v>
      </c>
      <c r="CG207" s="2">
        <f t="shared" si="151"/>
        <v>1459575.4414314679</v>
      </c>
      <c r="CH207" s="2">
        <f t="shared" si="151"/>
        <v>1459575.4414314679</v>
      </c>
      <c r="CI207" s="2">
        <f t="shared" si="151"/>
        <v>1459575.4414314679</v>
      </c>
      <c r="CJ207" s="2">
        <f t="shared" si="151"/>
        <v>1459575.4414314679</v>
      </c>
      <c r="CK207" s="2">
        <f t="shared" si="151"/>
        <v>1459575.4414314679</v>
      </c>
      <c r="CL207" s="2">
        <f t="shared" si="151"/>
        <v>1459575.4414314679</v>
      </c>
      <c r="CM207" s="2">
        <f t="shared" si="151"/>
        <v>1459575.4414314679</v>
      </c>
      <c r="CN207" s="2">
        <f t="shared" si="151"/>
        <v>1459575.4414314679</v>
      </c>
      <c r="CO207" s="2">
        <f t="shared" si="151"/>
        <v>1459575.4414314679</v>
      </c>
      <c r="CP207" s="2">
        <f t="shared" si="151"/>
        <v>1459575.4414314679</v>
      </c>
      <c r="CQ207" s="2">
        <f t="shared" si="151"/>
        <v>1459575.4414314679</v>
      </c>
      <c r="CR207" s="2">
        <f t="shared" si="151"/>
        <v>1459575.4414314679</v>
      </c>
      <c r="CS207" s="2">
        <f t="shared" si="151"/>
        <v>1459575.4414314679</v>
      </c>
      <c r="CT207" s="2">
        <f t="shared" si="151"/>
        <v>1459575.4414314679</v>
      </c>
      <c r="CU207" s="2">
        <f t="shared" si="151"/>
        <v>1459575.4414314679</v>
      </c>
      <c r="CV207" s="2">
        <f t="shared" si="151"/>
        <v>1459575.4414314679</v>
      </c>
      <c r="CW207" s="2">
        <f t="shared" si="151"/>
        <v>1459575.4414314679</v>
      </c>
      <c r="CX207" s="2">
        <f t="shared" si="151"/>
        <v>1459575.4414314679</v>
      </c>
      <c r="CY207" s="2">
        <f t="shared" ref="CY207:DZ207" si="152">(CY37-$A37)^2</f>
        <v>1459575.4414314679</v>
      </c>
      <c r="CZ207" s="2">
        <f t="shared" si="152"/>
        <v>1459575.4414314679</v>
      </c>
      <c r="DA207" s="2">
        <f t="shared" si="152"/>
        <v>1459575.4414314679</v>
      </c>
      <c r="DB207" s="2">
        <f t="shared" si="152"/>
        <v>1459575.4414314679</v>
      </c>
      <c r="DC207" s="2">
        <f t="shared" si="152"/>
        <v>1459575.4414314679</v>
      </c>
      <c r="DD207" s="2">
        <f t="shared" si="152"/>
        <v>1459575.4414314679</v>
      </c>
      <c r="DE207" s="2">
        <f t="shared" si="152"/>
        <v>1459575.4414314679</v>
      </c>
      <c r="DF207" s="2">
        <f t="shared" si="152"/>
        <v>1459575.4414314679</v>
      </c>
      <c r="DG207" s="2">
        <f t="shared" si="152"/>
        <v>1459575.4414314679</v>
      </c>
      <c r="DH207" s="2">
        <f t="shared" si="152"/>
        <v>1459575.4414314679</v>
      </c>
      <c r="DI207" s="2">
        <f t="shared" si="152"/>
        <v>1459575.4414314679</v>
      </c>
      <c r="DJ207" s="2">
        <f t="shared" si="152"/>
        <v>1459575.4414314679</v>
      </c>
      <c r="DK207" s="2">
        <f t="shared" si="152"/>
        <v>1459575.4414314679</v>
      </c>
      <c r="DL207" s="2">
        <f t="shared" si="152"/>
        <v>1459575.4414314679</v>
      </c>
      <c r="DM207" s="2">
        <f t="shared" si="152"/>
        <v>1459575.4414314679</v>
      </c>
      <c r="DN207" s="2">
        <f t="shared" si="152"/>
        <v>1459575.4414314679</v>
      </c>
      <c r="DO207" s="2">
        <f t="shared" si="152"/>
        <v>1459575.4414314679</v>
      </c>
      <c r="DP207" s="2">
        <f t="shared" si="152"/>
        <v>1459575.4414314679</v>
      </c>
      <c r="DQ207" s="2">
        <f t="shared" si="152"/>
        <v>1459575.4414314679</v>
      </c>
      <c r="DR207" s="2">
        <f t="shared" si="152"/>
        <v>1459575.4414314679</v>
      </c>
      <c r="DS207" s="2">
        <f t="shared" si="152"/>
        <v>1459575.4414314679</v>
      </c>
      <c r="DT207" s="2">
        <f t="shared" si="152"/>
        <v>1459575.4414314679</v>
      </c>
      <c r="DU207" s="2">
        <f t="shared" si="152"/>
        <v>1459575.4414314679</v>
      </c>
      <c r="DV207" s="2">
        <f t="shared" si="152"/>
        <v>1459575.4414314679</v>
      </c>
      <c r="DW207" s="2">
        <f t="shared" si="152"/>
        <v>1459575.4414314679</v>
      </c>
      <c r="DX207" s="2">
        <f t="shared" si="152"/>
        <v>1459575.4414314679</v>
      </c>
      <c r="DY207" s="2">
        <f t="shared" si="152"/>
        <v>1459575.4414314679</v>
      </c>
      <c r="DZ207" s="2">
        <f t="shared" si="152"/>
        <v>1459575.4414314679</v>
      </c>
    </row>
    <row r="208" spans="3:130" x14ac:dyDescent="0.25">
      <c r="C208" s="2">
        <f>(C38-$A38)^2</f>
        <v>519.88531735559866</v>
      </c>
      <c r="D208" s="2">
        <f t="shared" ref="D208:E208" si="153">(D38-$A38)^2</f>
        <v>107213.8583032055</v>
      </c>
      <c r="E208" s="2">
        <f t="shared" si="153"/>
        <v>1304.857408075743</v>
      </c>
      <c r="F208" s="2">
        <f t="shared" ref="F208:AJ208" si="154">(F38-$A38)^2</f>
        <v>2514.5513046479623</v>
      </c>
      <c r="G208" s="2">
        <f t="shared" si="154"/>
        <v>17026.534405715614</v>
      </c>
      <c r="H208" s="2">
        <f t="shared" si="154"/>
        <v>84005.795476399202</v>
      </c>
      <c r="I208" s="2">
        <f t="shared" si="154"/>
        <v>72.16621753302627</v>
      </c>
      <c r="J208" s="2">
        <f t="shared" si="154"/>
        <v>5444.308525100033</v>
      </c>
      <c r="K208" s="2">
        <f t="shared" si="154"/>
        <v>9331.0309505507867</v>
      </c>
      <c r="L208" s="2">
        <f t="shared" si="154"/>
        <v>2725.6400978487836</v>
      </c>
      <c r="M208" s="2">
        <f t="shared" si="154"/>
        <v>400.91458459379186</v>
      </c>
      <c r="N208" s="2">
        <f t="shared" si="154"/>
        <v>14709.197842157506</v>
      </c>
      <c r="O208" s="2">
        <f t="shared" si="154"/>
        <v>2309.7912720696736</v>
      </c>
      <c r="P208" s="2">
        <f t="shared" si="154"/>
        <v>6001.6860460296084</v>
      </c>
      <c r="Q208" s="2">
        <f t="shared" si="154"/>
        <v>3205.9820659905022</v>
      </c>
      <c r="R208" s="2">
        <f t="shared" si="154"/>
        <v>6343.696747626278</v>
      </c>
      <c r="S208" s="2">
        <f t="shared" si="154"/>
        <v>16673.363339195639</v>
      </c>
      <c r="T208" s="2">
        <f t="shared" si="154"/>
        <v>21973.484710205714</v>
      </c>
      <c r="U208" s="2">
        <f t="shared" si="154"/>
        <v>2978.6489977670126</v>
      </c>
      <c r="V208" s="2">
        <f t="shared" si="154"/>
        <v>30164.037996241914</v>
      </c>
      <c r="W208" s="2">
        <f t="shared" si="154"/>
        <v>9688.4475664847341</v>
      </c>
      <c r="X208" s="2">
        <f t="shared" si="154"/>
        <v>1398.6033956235747</v>
      </c>
      <c r="Y208" s="2">
        <f t="shared" si="154"/>
        <v>17495.186271941508</v>
      </c>
      <c r="Z208" s="2">
        <f t="shared" si="154"/>
        <v>95238.891075836495</v>
      </c>
      <c r="AA208" s="2">
        <f t="shared" si="154"/>
        <v>78671.97547990382</v>
      </c>
      <c r="AB208" s="2">
        <f t="shared" si="154"/>
        <v>43368.202498258004</v>
      </c>
      <c r="AC208" s="2">
        <f t="shared" si="154"/>
        <v>19675.34316869243</v>
      </c>
      <c r="AD208" s="2">
        <f t="shared" si="154"/>
        <v>10368.193560856984</v>
      </c>
      <c r="AE208" s="2">
        <f t="shared" si="154"/>
        <v>3149.4129005191212</v>
      </c>
      <c r="AF208" s="2">
        <f t="shared" si="154"/>
        <v>2208.5418978327616</v>
      </c>
      <c r="AG208" s="2">
        <f t="shared" si="154"/>
        <v>34.042435917119562</v>
      </c>
      <c r="AH208" s="2">
        <f t="shared" si="154"/>
        <v>3098.5755088230571</v>
      </c>
      <c r="AI208" s="2">
        <f t="shared" si="154"/>
        <v>3589.6800805043395</v>
      </c>
      <c r="AJ208" s="2">
        <f t="shared" si="154"/>
        <v>3854.0720745797794</v>
      </c>
      <c r="AK208" s="2">
        <f t="shared" ref="AK208:AL208" si="155">(AK38-$A38)^2</f>
        <v>6343.696747626278</v>
      </c>
      <c r="AL208" s="2">
        <f t="shared" si="155"/>
        <v>1588.5113951065302</v>
      </c>
      <c r="AM208" s="2">
        <f t="shared" ref="AM208:CX208" si="156">(AM38-$A38)^2</f>
        <v>1599.9756528926264</v>
      </c>
      <c r="AN208" s="2">
        <f t="shared" si="156"/>
        <v>13881.803548604335</v>
      </c>
      <c r="AO208" s="2">
        <f t="shared" si="156"/>
        <v>14822.638574401006</v>
      </c>
      <c r="AP208" s="2">
        <f t="shared" si="156"/>
        <v>5809.7196598790078</v>
      </c>
      <c r="AQ208" s="2">
        <f t="shared" si="156"/>
        <v>4494.6630544371583</v>
      </c>
      <c r="AR208" s="2">
        <f t="shared" si="156"/>
        <v>12897.111781212783</v>
      </c>
      <c r="AS208" s="2">
        <f t="shared" si="156"/>
        <v>7167.14623359094</v>
      </c>
      <c r="AT208" s="2">
        <f t="shared" si="156"/>
        <v>4516.0719101773593</v>
      </c>
      <c r="AU208" s="2">
        <f t="shared" si="156"/>
        <v>4589.5278339258175</v>
      </c>
      <c r="AV208" s="2">
        <f t="shared" si="156"/>
        <v>982.28021919567459</v>
      </c>
      <c r="AW208" s="2">
        <f t="shared" si="156"/>
        <v>1350.2949247444071</v>
      </c>
      <c r="AX208" s="2">
        <f t="shared" si="156"/>
        <v>1009.6076999732431</v>
      </c>
      <c r="AY208" s="2">
        <f t="shared" si="156"/>
        <v>1540417.0116295782</v>
      </c>
      <c r="AZ208" s="2">
        <f t="shared" si="156"/>
        <v>1540417.0116295782</v>
      </c>
      <c r="BA208" s="2">
        <f t="shared" si="156"/>
        <v>1540417.0116295782</v>
      </c>
      <c r="BB208" s="2">
        <f t="shared" si="156"/>
        <v>1540417.0116295782</v>
      </c>
      <c r="BC208" s="2">
        <f t="shared" si="156"/>
        <v>1540417.0116295782</v>
      </c>
      <c r="BD208" s="2">
        <f t="shared" si="156"/>
        <v>1540417.0116295782</v>
      </c>
      <c r="BE208" s="2">
        <f t="shared" si="156"/>
        <v>1540417.0116295782</v>
      </c>
      <c r="BF208" s="2">
        <f t="shared" si="156"/>
        <v>1540417.0116295782</v>
      </c>
      <c r="BG208" s="2">
        <f t="shared" si="156"/>
        <v>1540417.0116295782</v>
      </c>
      <c r="BH208" s="2">
        <f t="shared" si="156"/>
        <v>1540417.0116295782</v>
      </c>
      <c r="BI208" s="2">
        <f t="shared" si="156"/>
        <v>1540417.0116295782</v>
      </c>
      <c r="BJ208" s="2">
        <f t="shared" si="156"/>
        <v>1540417.0116295782</v>
      </c>
      <c r="BK208" s="2">
        <f t="shared" si="156"/>
        <v>1540417.0116295782</v>
      </c>
      <c r="BL208" s="2">
        <f t="shared" si="156"/>
        <v>1540417.0116295782</v>
      </c>
      <c r="BM208" s="2">
        <f t="shared" si="156"/>
        <v>1540417.0116295782</v>
      </c>
      <c r="BN208" s="2">
        <f t="shared" si="156"/>
        <v>1540417.0116295782</v>
      </c>
      <c r="BO208" s="2">
        <f t="shared" si="156"/>
        <v>1540417.0116295782</v>
      </c>
      <c r="BP208" s="2">
        <f t="shared" si="156"/>
        <v>1540417.0116295782</v>
      </c>
      <c r="BQ208" s="2">
        <f t="shared" si="156"/>
        <v>1540417.0116295782</v>
      </c>
      <c r="BR208" s="2">
        <f t="shared" si="156"/>
        <v>1540417.0116295782</v>
      </c>
      <c r="BS208" s="2">
        <f t="shared" si="156"/>
        <v>1540417.0116295782</v>
      </c>
      <c r="BT208" s="2">
        <f t="shared" si="156"/>
        <v>1540417.0116295782</v>
      </c>
      <c r="BU208" s="2">
        <f t="shared" si="156"/>
        <v>1540417.0116295782</v>
      </c>
      <c r="BV208" s="2">
        <f t="shared" si="156"/>
        <v>1540417.0116295782</v>
      </c>
      <c r="BW208" s="2">
        <f t="shared" si="156"/>
        <v>1540417.0116295782</v>
      </c>
      <c r="BX208" s="2">
        <f t="shared" si="156"/>
        <v>1540417.0116295782</v>
      </c>
      <c r="BY208" s="2">
        <f t="shared" si="156"/>
        <v>1540417.0116295782</v>
      </c>
      <c r="BZ208" s="2">
        <f t="shared" si="156"/>
        <v>1540417.0116295782</v>
      </c>
      <c r="CA208" s="2">
        <f t="shared" si="156"/>
        <v>1540417.0116295782</v>
      </c>
      <c r="CB208" s="2">
        <f t="shared" si="156"/>
        <v>1540417.0116295782</v>
      </c>
      <c r="CC208" s="2">
        <f t="shared" si="156"/>
        <v>1540417.0116295782</v>
      </c>
      <c r="CD208" s="2">
        <f t="shared" si="156"/>
        <v>1540417.0116295782</v>
      </c>
      <c r="CE208" s="2">
        <f t="shared" si="156"/>
        <v>1540417.0116295782</v>
      </c>
      <c r="CF208" s="2">
        <f t="shared" si="156"/>
        <v>1540417.0116295782</v>
      </c>
      <c r="CG208" s="2">
        <f t="shared" si="156"/>
        <v>1540417.0116295782</v>
      </c>
      <c r="CH208" s="2">
        <f t="shared" si="156"/>
        <v>1540417.0116295782</v>
      </c>
      <c r="CI208" s="2">
        <f t="shared" si="156"/>
        <v>1540417.0116295782</v>
      </c>
      <c r="CJ208" s="2">
        <f t="shared" si="156"/>
        <v>1540417.0116295782</v>
      </c>
      <c r="CK208" s="2">
        <f t="shared" si="156"/>
        <v>1540417.0116295782</v>
      </c>
      <c r="CL208" s="2">
        <f t="shared" si="156"/>
        <v>1540417.0116295782</v>
      </c>
      <c r="CM208" s="2">
        <f t="shared" si="156"/>
        <v>1540417.0116295782</v>
      </c>
      <c r="CN208" s="2">
        <f t="shared" si="156"/>
        <v>1540417.0116295782</v>
      </c>
      <c r="CO208" s="2">
        <f t="shared" si="156"/>
        <v>1540417.0116295782</v>
      </c>
      <c r="CP208" s="2">
        <f t="shared" si="156"/>
        <v>1540417.0116295782</v>
      </c>
      <c r="CQ208" s="2">
        <f t="shared" si="156"/>
        <v>1540417.0116295782</v>
      </c>
      <c r="CR208" s="2">
        <f t="shared" si="156"/>
        <v>1540417.0116295782</v>
      </c>
      <c r="CS208" s="2">
        <f t="shared" si="156"/>
        <v>1540417.0116295782</v>
      </c>
      <c r="CT208" s="2">
        <f t="shared" si="156"/>
        <v>1540417.0116295782</v>
      </c>
      <c r="CU208" s="2">
        <f t="shared" si="156"/>
        <v>1540417.0116295782</v>
      </c>
      <c r="CV208" s="2">
        <f t="shared" si="156"/>
        <v>1540417.0116295782</v>
      </c>
      <c r="CW208" s="2">
        <f t="shared" si="156"/>
        <v>1540417.0116295782</v>
      </c>
      <c r="CX208" s="2">
        <f t="shared" si="156"/>
        <v>1540417.0116295782</v>
      </c>
      <c r="CY208" s="2">
        <f t="shared" ref="CY208:DZ208" si="157">(CY38-$A38)^2</f>
        <v>1540417.0116295782</v>
      </c>
      <c r="CZ208" s="2">
        <f t="shared" si="157"/>
        <v>1540417.0116295782</v>
      </c>
      <c r="DA208" s="2">
        <f t="shared" si="157"/>
        <v>1540417.0116295782</v>
      </c>
      <c r="DB208" s="2">
        <f t="shared" si="157"/>
        <v>1540417.0116295782</v>
      </c>
      <c r="DC208" s="2">
        <f t="shared" si="157"/>
        <v>1540417.0116295782</v>
      </c>
      <c r="DD208" s="2">
        <f t="shared" si="157"/>
        <v>1540417.0116295782</v>
      </c>
      <c r="DE208" s="2">
        <f t="shared" si="157"/>
        <v>1540417.0116295782</v>
      </c>
      <c r="DF208" s="2">
        <f t="shared" si="157"/>
        <v>1540417.0116295782</v>
      </c>
      <c r="DG208" s="2">
        <f t="shared" si="157"/>
        <v>1540417.0116295782</v>
      </c>
      <c r="DH208" s="2">
        <f t="shared" si="157"/>
        <v>1540417.0116295782</v>
      </c>
      <c r="DI208" s="2">
        <f t="shared" si="157"/>
        <v>1540417.0116295782</v>
      </c>
      <c r="DJ208" s="2">
        <f t="shared" si="157"/>
        <v>1540417.0116295782</v>
      </c>
      <c r="DK208" s="2">
        <f t="shared" si="157"/>
        <v>1540417.0116295782</v>
      </c>
      <c r="DL208" s="2">
        <f t="shared" si="157"/>
        <v>1540417.0116295782</v>
      </c>
      <c r="DM208" s="2">
        <f t="shared" si="157"/>
        <v>1540417.0116295782</v>
      </c>
      <c r="DN208" s="2">
        <f t="shared" si="157"/>
        <v>1540417.0116295782</v>
      </c>
      <c r="DO208" s="2">
        <f t="shared" si="157"/>
        <v>1540417.0116295782</v>
      </c>
      <c r="DP208" s="2">
        <f t="shared" si="157"/>
        <v>1540417.0116295782</v>
      </c>
      <c r="DQ208" s="2">
        <f t="shared" si="157"/>
        <v>1540417.0116295782</v>
      </c>
      <c r="DR208" s="2">
        <f t="shared" si="157"/>
        <v>1540417.0116295782</v>
      </c>
      <c r="DS208" s="2">
        <f t="shared" si="157"/>
        <v>1540417.0116295782</v>
      </c>
      <c r="DT208" s="2">
        <f t="shared" si="157"/>
        <v>1540417.0116295782</v>
      </c>
      <c r="DU208" s="2">
        <f t="shared" si="157"/>
        <v>1540417.0116295782</v>
      </c>
      <c r="DV208" s="2">
        <f t="shared" si="157"/>
        <v>1540417.0116295782</v>
      </c>
      <c r="DW208" s="2">
        <f t="shared" si="157"/>
        <v>1540417.0116295782</v>
      </c>
      <c r="DX208" s="2">
        <f t="shared" si="157"/>
        <v>1540417.0116295782</v>
      </c>
      <c r="DY208" s="2">
        <f t="shared" si="157"/>
        <v>1540417.0116295782</v>
      </c>
      <c r="DZ208" s="2">
        <f t="shared" si="157"/>
        <v>1540417.0116295782</v>
      </c>
    </row>
    <row r="209" spans="3:130" x14ac:dyDescent="0.25">
      <c r="C209" s="2">
        <f>(C39-$A39)^2</f>
        <v>111.52304886574706</v>
      </c>
      <c r="D209" s="2">
        <f t="shared" ref="D209:E209" si="158">(D39-$A39)^2</f>
        <v>344.76018514941887</v>
      </c>
      <c r="E209" s="2">
        <f t="shared" si="158"/>
        <v>0.12721538639160807</v>
      </c>
      <c r="F209" s="2">
        <f t="shared" ref="F209:AJ209" si="159">(F39-$A39)^2</f>
        <v>456.74659151082585</v>
      </c>
      <c r="G209" s="2">
        <f t="shared" si="159"/>
        <v>27166.198210227707</v>
      </c>
      <c r="H209" s="2">
        <f t="shared" si="159"/>
        <v>71929.67149985455</v>
      </c>
      <c r="I209" s="2">
        <f t="shared" si="159"/>
        <v>42999.136686858488</v>
      </c>
      <c r="J209" s="2">
        <f t="shared" si="159"/>
        <v>720.50889266767831</v>
      </c>
      <c r="K209" s="2">
        <f t="shared" si="159"/>
        <v>2458.6359388308733</v>
      </c>
      <c r="L209" s="2">
        <f t="shared" si="159"/>
        <v>322.09174617225551</v>
      </c>
      <c r="M209" s="2">
        <f t="shared" si="159"/>
        <v>259.36884760856412</v>
      </c>
      <c r="N209" s="2">
        <f t="shared" si="159"/>
        <v>8688.4299018314978</v>
      </c>
      <c r="O209" s="2">
        <f t="shared" si="159"/>
        <v>17222.713564641137</v>
      </c>
      <c r="P209" s="2">
        <f t="shared" si="159"/>
        <v>446.30914356089579</v>
      </c>
      <c r="Q209" s="2">
        <f t="shared" si="159"/>
        <v>91.866172747277574</v>
      </c>
      <c r="R209" s="2">
        <f t="shared" si="159"/>
        <v>904.88410552748235</v>
      </c>
      <c r="S209" s="2">
        <f t="shared" si="159"/>
        <v>14065.160725630658</v>
      </c>
      <c r="T209" s="2">
        <f t="shared" si="159"/>
        <v>7855.2194979990327</v>
      </c>
      <c r="U209" s="2">
        <f t="shared" si="159"/>
        <v>5229.9723038315269</v>
      </c>
      <c r="V209" s="2">
        <f t="shared" si="159"/>
        <v>71361.055294880833</v>
      </c>
      <c r="W209" s="2">
        <f t="shared" si="159"/>
        <v>16189.031466844761</v>
      </c>
      <c r="X209" s="2">
        <f t="shared" si="159"/>
        <v>918.58455470546789</v>
      </c>
      <c r="Y209" s="2">
        <f t="shared" si="159"/>
        <v>14019.874671013216</v>
      </c>
      <c r="Z209" s="2">
        <f t="shared" si="159"/>
        <v>102338.72239824878</v>
      </c>
      <c r="AA209" s="2">
        <f t="shared" si="159"/>
        <v>64984.93104780891</v>
      </c>
      <c r="AB209" s="2">
        <f t="shared" si="159"/>
        <v>7917.7935762360785</v>
      </c>
      <c r="AC209" s="2">
        <f t="shared" si="159"/>
        <v>5197.6797218653637</v>
      </c>
      <c r="AD209" s="2">
        <f t="shared" si="159"/>
        <v>6377.4621186493414</v>
      </c>
      <c r="AE209" s="2">
        <f t="shared" si="159"/>
        <v>3184.0792387440574</v>
      </c>
      <c r="AF209" s="2">
        <f t="shared" si="159"/>
        <v>53114.444435322825</v>
      </c>
      <c r="AG209" s="2">
        <f t="shared" si="159"/>
        <v>39208.998352507289</v>
      </c>
      <c r="AH209" s="2">
        <f t="shared" si="159"/>
        <v>7464.4021619098457</v>
      </c>
      <c r="AI209" s="2">
        <f t="shared" si="159"/>
        <v>3586.0265000121121</v>
      </c>
      <c r="AJ209" s="2">
        <f t="shared" si="159"/>
        <v>13943.518808226876</v>
      </c>
      <c r="AK209" s="2">
        <f t="shared" ref="AK209:AL209" si="160">(AK39-$A39)^2</f>
        <v>904.88410552748235</v>
      </c>
      <c r="AL209" s="2">
        <f t="shared" si="160"/>
        <v>620.36587105473347</v>
      </c>
      <c r="AM209" s="2">
        <f t="shared" ref="AM209:CX209" si="161">(AM39-$A39)^2</f>
        <v>222.02315063673359</v>
      </c>
      <c r="AN209" s="2">
        <f t="shared" si="161"/>
        <v>5917.59093684853</v>
      </c>
      <c r="AO209" s="2">
        <f t="shared" si="161"/>
        <v>9081.4521111210779</v>
      </c>
      <c r="AP209" s="2">
        <f t="shared" si="161"/>
        <v>8477.3309371408741</v>
      </c>
      <c r="AQ209" s="2">
        <f t="shared" si="161"/>
        <v>6728.4733173105651</v>
      </c>
      <c r="AR209" s="2">
        <f t="shared" si="161"/>
        <v>8662.3002106931981</v>
      </c>
      <c r="AS209" s="2">
        <f t="shared" si="161"/>
        <v>7141.3924924581434</v>
      </c>
      <c r="AT209" s="2">
        <f t="shared" si="161"/>
        <v>374.28953589757714</v>
      </c>
      <c r="AU209" s="2">
        <f t="shared" si="161"/>
        <v>681.27267432751205</v>
      </c>
      <c r="AV209" s="2">
        <f t="shared" si="161"/>
        <v>909.04353095265037</v>
      </c>
      <c r="AW209" s="2">
        <f t="shared" si="161"/>
        <v>925.45221305992595</v>
      </c>
      <c r="AX209" s="2">
        <f t="shared" si="161"/>
        <v>305.18543645067712</v>
      </c>
      <c r="AY209" s="2">
        <f t="shared" si="161"/>
        <v>1630588.5738872399</v>
      </c>
      <c r="AZ209" s="2">
        <f t="shared" si="161"/>
        <v>1630588.5738872399</v>
      </c>
      <c r="BA209" s="2">
        <f t="shared" si="161"/>
        <v>1630588.5738872399</v>
      </c>
      <c r="BB209" s="2">
        <f t="shared" si="161"/>
        <v>1630588.5738872399</v>
      </c>
      <c r="BC209" s="2">
        <f t="shared" si="161"/>
        <v>1630588.5738872399</v>
      </c>
      <c r="BD209" s="2">
        <f t="shared" si="161"/>
        <v>1630588.5738872399</v>
      </c>
      <c r="BE209" s="2">
        <f t="shared" si="161"/>
        <v>1630588.5738872399</v>
      </c>
      <c r="BF209" s="2">
        <f t="shared" si="161"/>
        <v>1630588.5738872399</v>
      </c>
      <c r="BG209" s="2">
        <f t="shared" si="161"/>
        <v>1630588.5738872399</v>
      </c>
      <c r="BH209" s="2">
        <f t="shared" si="161"/>
        <v>1630588.5738872399</v>
      </c>
      <c r="BI209" s="2">
        <f t="shared" si="161"/>
        <v>1630588.5738872399</v>
      </c>
      <c r="BJ209" s="2">
        <f t="shared" si="161"/>
        <v>1630588.5738872399</v>
      </c>
      <c r="BK209" s="2">
        <f t="shared" si="161"/>
        <v>1630588.5738872399</v>
      </c>
      <c r="BL209" s="2">
        <f t="shared" si="161"/>
        <v>1630588.5738872399</v>
      </c>
      <c r="BM209" s="2">
        <f t="shared" si="161"/>
        <v>1630588.5738872399</v>
      </c>
      <c r="BN209" s="2">
        <f t="shared" si="161"/>
        <v>1630588.5738872399</v>
      </c>
      <c r="BO209" s="2">
        <f t="shared" si="161"/>
        <v>1630588.5738872399</v>
      </c>
      <c r="BP209" s="2">
        <f t="shared" si="161"/>
        <v>1630588.5738872399</v>
      </c>
      <c r="BQ209" s="2">
        <f t="shared" si="161"/>
        <v>1630588.5738872399</v>
      </c>
      <c r="BR209" s="2">
        <f t="shared" si="161"/>
        <v>1630588.5738872399</v>
      </c>
      <c r="BS209" s="2">
        <f t="shared" si="161"/>
        <v>1630588.5738872399</v>
      </c>
      <c r="BT209" s="2">
        <f t="shared" si="161"/>
        <v>1630588.5738872399</v>
      </c>
      <c r="BU209" s="2">
        <f t="shared" si="161"/>
        <v>1630588.5738872399</v>
      </c>
      <c r="BV209" s="2">
        <f t="shared" si="161"/>
        <v>1630588.5738872399</v>
      </c>
      <c r="BW209" s="2">
        <f t="shared" si="161"/>
        <v>1630588.5738872399</v>
      </c>
      <c r="BX209" s="2">
        <f t="shared" si="161"/>
        <v>1630588.5738872399</v>
      </c>
      <c r="BY209" s="2">
        <f t="shared" si="161"/>
        <v>1630588.5738872399</v>
      </c>
      <c r="BZ209" s="2">
        <f t="shared" si="161"/>
        <v>1630588.5738872399</v>
      </c>
      <c r="CA209" s="2">
        <f t="shared" si="161"/>
        <v>1630588.5738872399</v>
      </c>
      <c r="CB209" s="2">
        <f t="shared" si="161"/>
        <v>1630588.5738872399</v>
      </c>
      <c r="CC209" s="2">
        <f t="shared" si="161"/>
        <v>1630588.5738872399</v>
      </c>
      <c r="CD209" s="2">
        <f t="shared" si="161"/>
        <v>1630588.5738872399</v>
      </c>
      <c r="CE209" s="2">
        <f t="shared" si="161"/>
        <v>1630588.5738872399</v>
      </c>
      <c r="CF209" s="2">
        <f t="shared" si="161"/>
        <v>1630588.5738872399</v>
      </c>
      <c r="CG209" s="2">
        <f t="shared" si="161"/>
        <v>1630588.5738872399</v>
      </c>
      <c r="CH209" s="2">
        <f t="shared" si="161"/>
        <v>1630588.5738872399</v>
      </c>
      <c r="CI209" s="2">
        <f t="shared" si="161"/>
        <v>1630588.5738872399</v>
      </c>
      <c r="CJ209" s="2">
        <f t="shared" si="161"/>
        <v>1630588.5738872399</v>
      </c>
      <c r="CK209" s="2">
        <f t="shared" si="161"/>
        <v>1630588.5738872399</v>
      </c>
      <c r="CL209" s="2">
        <f t="shared" si="161"/>
        <v>1630588.5738872399</v>
      </c>
      <c r="CM209" s="2">
        <f t="shared" si="161"/>
        <v>1630588.5738872399</v>
      </c>
      <c r="CN209" s="2">
        <f t="shared" si="161"/>
        <v>1630588.5738872399</v>
      </c>
      <c r="CO209" s="2">
        <f t="shared" si="161"/>
        <v>1630588.5738872399</v>
      </c>
      <c r="CP209" s="2">
        <f t="shared" si="161"/>
        <v>1630588.5738872399</v>
      </c>
      <c r="CQ209" s="2">
        <f t="shared" si="161"/>
        <v>1630588.5738872399</v>
      </c>
      <c r="CR209" s="2">
        <f t="shared" si="161"/>
        <v>1630588.5738872399</v>
      </c>
      <c r="CS209" s="2">
        <f t="shared" si="161"/>
        <v>1630588.5738872399</v>
      </c>
      <c r="CT209" s="2">
        <f t="shared" si="161"/>
        <v>1630588.5738872399</v>
      </c>
      <c r="CU209" s="2">
        <f t="shared" si="161"/>
        <v>1630588.5738872399</v>
      </c>
      <c r="CV209" s="2">
        <f t="shared" si="161"/>
        <v>1630588.5738872399</v>
      </c>
      <c r="CW209" s="2">
        <f t="shared" si="161"/>
        <v>1630588.5738872399</v>
      </c>
      <c r="CX209" s="2">
        <f t="shared" si="161"/>
        <v>1630588.5738872399</v>
      </c>
      <c r="CY209" s="2">
        <f t="shared" ref="CY209:DZ209" si="162">(CY39-$A39)^2</f>
        <v>1630588.5738872399</v>
      </c>
      <c r="CZ209" s="2">
        <f t="shared" si="162"/>
        <v>1630588.5738872399</v>
      </c>
      <c r="DA209" s="2">
        <f t="shared" si="162"/>
        <v>1630588.5738872399</v>
      </c>
      <c r="DB209" s="2">
        <f t="shared" si="162"/>
        <v>1630588.5738872399</v>
      </c>
      <c r="DC209" s="2">
        <f t="shared" si="162"/>
        <v>1630588.5738872399</v>
      </c>
      <c r="DD209" s="2">
        <f t="shared" si="162"/>
        <v>1630588.5738872399</v>
      </c>
      <c r="DE209" s="2">
        <f t="shared" si="162"/>
        <v>1630588.5738872399</v>
      </c>
      <c r="DF209" s="2">
        <f t="shared" si="162"/>
        <v>1630588.5738872399</v>
      </c>
      <c r="DG209" s="2">
        <f t="shared" si="162"/>
        <v>1630588.5738872399</v>
      </c>
      <c r="DH209" s="2">
        <f t="shared" si="162"/>
        <v>1630588.5738872399</v>
      </c>
      <c r="DI209" s="2">
        <f t="shared" si="162"/>
        <v>1630588.5738872399</v>
      </c>
      <c r="DJ209" s="2">
        <f t="shared" si="162"/>
        <v>1630588.5738872399</v>
      </c>
      <c r="DK209" s="2">
        <f t="shared" si="162"/>
        <v>1630588.5738872399</v>
      </c>
      <c r="DL209" s="2">
        <f t="shared" si="162"/>
        <v>1630588.5738872399</v>
      </c>
      <c r="DM209" s="2">
        <f t="shared" si="162"/>
        <v>1630588.5738872399</v>
      </c>
      <c r="DN209" s="2">
        <f t="shared" si="162"/>
        <v>1630588.5738872399</v>
      </c>
      <c r="DO209" s="2">
        <f t="shared" si="162"/>
        <v>1630588.5738872399</v>
      </c>
      <c r="DP209" s="2">
        <f t="shared" si="162"/>
        <v>1630588.5738872399</v>
      </c>
      <c r="DQ209" s="2">
        <f t="shared" si="162"/>
        <v>1630588.5738872399</v>
      </c>
      <c r="DR209" s="2">
        <f t="shared" si="162"/>
        <v>1630588.5738872399</v>
      </c>
      <c r="DS209" s="2">
        <f t="shared" si="162"/>
        <v>1630588.5738872399</v>
      </c>
      <c r="DT209" s="2">
        <f t="shared" si="162"/>
        <v>1630588.5738872399</v>
      </c>
      <c r="DU209" s="2">
        <f t="shared" si="162"/>
        <v>1630588.5738872399</v>
      </c>
      <c r="DV209" s="2">
        <f t="shared" si="162"/>
        <v>1630588.5738872399</v>
      </c>
      <c r="DW209" s="2">
        <f t="shared" si="162"/>
        <v>1630588.5738872399</v>
      </c>
      <c r="DX209" s="2">
        <f t="shared" si="162"/>
        <v>1630588.5738872399</v>
      </c>
      <c r="DY209" s="2">
        <f t="shared" si="162"/>
        <v>1630588.5738872399</v>
      </c>
      <c r="DZ209" s="2">
        <f t="shared" si="162"/>
        <v>1630588.5738872399</v>
      </c>
    </row>
    <row r="210" spans="3:130" x14ac:dyDescent="0.25">
      <c r="C210" s="2">
        <f>(C40-$A40)^2</f>
        <v>2964.52496068851</v>
      </c>
      <c r="D210" s="2">
        <f t="shared" ref="D210:E210" si="163">(D40-$A40)^2</f>
        <v>67.826660932480152</v>
      </c>
      <c r="E210" s="2">
        <f t="shared" si="163"/>
        <v>231.4914596865255</v>
      </c>
      <c r="F210" s="2">
        <f t="shared" ref="F210:AJ210" si="164">(F40-$A40)^2</f>
        <v>38096.492090422566</v>
      </c>
      <c r="G210" s="2">
        <f t="shared" si="164"/>
        <v>121928.35902065561</v>
      </c>
      <c r="H210" s="2">
        <f t="shared" si="164"/>
        <v>3777.1889391658269</v>
      </c>
      <c r="I210" s="2">
        <f t="shared" si="164"/>
        <v>6546.701433015076</v>
      </c>
      <c r="J210" s="2">
        <f t="shared" si="164"/>
        <v>85.045488359640956</v>
      </c>
      <c r="K210" s="2">
        <f t="shared" si="164"/>
        <v>20.424355851091939</v>
      </c>
      <c r="L210" s="2">
        <f t="shared" si="164"/>
        <v>36099.171304555843</v>
      </c>
      <c r="M210" s="2">
        <f t="shared" si="164"/>
        <v>40861.784011551601</v>
      </c>
      <c r="N210" s="2">
        <f t="shared" si="164"/>
        <v>26.658216848545322</v>
      </c>
      <c r="O210" s="2">
        <f t="shared" si="164"/>
        <v>4696.8933781157812</v>
      </c>
      <c r="P210" s="2">
        <f t="shared" si="164"/>
        <v>86042.416459238433</v>
      </c>
      <c r="Q210" s="2">
        <f t="shared" si="164"/>
        <v>30171.012386208604</v>
      </c>
      <c r="R210" s="2">
        <f t="shared" si="164"/>
        <v>1522.0708437126898</v>
      </c>
      <c r="S210" s="2">
        <f t="shared" si="164"/>
        <v>77569.869495950217</v>
      </c>
      <c r="T210" s="2">
        <f t="shared" si="164"/>
        <v>2.9742279140270368E-2</v>
      </c>
      <c r="U210" s="2">
        <f t="shared" si="164"/>
        <v>481.01508082577698</v>
      </c>
      <c r="V210" s="2">
        <f t="shared" si="164"/>
        <v>138099.47944215953</v>
      </c>
      <c r="W210" s="2">
        <f t="shared" si="164"/>
        <v>116520.07925405363</v>
      </c>
      <c r="X210" s="2">
        <f t="shared" si="164"/>
        <v>30755.519168245595</v>
      </c>
      <c r="Y210" s="2">
        <f t="shared" si="164"/>
        <v>81183.967309562897</v>
      </c>
      <c r="Z210" s="2">
        <f t="shared" si="164"/>
        <v>7551.4077137966924</v>
      </c>
      <c r="AA210" s="2">
        <f t="shared" si="164"/>
        <v>3852.6638111256598</v>
      </c>
      <c r="AB210" s="2">
        <f t="shared" si="164"/>
        <v>0.5085441278799322</v>
      </c>
      <c r="AC210" s="2">
        <f t="shared" si="164"/>
        <v>5.3083601051066793</v>
      </c>
      <c r="AD210" s="2">
        <f t="shared" si="164"/>
        <v>6.6146454341623526</v>
      </c>
      <c r="AE210" s="2">
        <f t="shared" si="164"/>
        <v>1330.5758624711223</v>
      </c>
      <c r="AF210" s="2">
        <f t="shared" si="164"/>
        <v>2953.5322244547665</v>
      </c>
      <c r="AG210" s="2">
        <f t="shared" si="164"/>
        <v>5371.7098102061764</v>
      </c>
      <c r="AH210" s="2">
        <f t="shared" si="164"/>
        <v>727.99190846889587</v>
      </c>
      <c r="AI210" s="2">
        <f t="shared" si="164"/>
        <v>605.72040353525608</v>
      </c>
      <c r="AJ210" s="2">
        <f t="shared" si="164"/>
        <v>274.90154977211438</v>
      </c>
      <c r="AK210" s="2">
        <f t="shared" ref="AK210:AL210" si="165">(AK40-$A40)^2</f>
        <v>1522.0708437126898</v>
      </c>
      <c r="AL210" s="2">
        <f t="shared" si="165"/>
        <v>13118.076798538043</v>
      </c>
      <c r="AM210" s="2">
        <f t="shared" ref="AM210:CX210" si="166">(AM40-$A40)^2</f>
        <v>11072.104238139817</v>
      </c>
      <c r="AN210" s="2">
        <f t="shared" si="166"/>
        <v>37.938313932190624</v>
      </c>
      <c r="AO210" s="2">
        <f t="shared" si="166"/>
        <v>434.83888331445627</v>
      </c>
      <c r="AP210" s="2">
        <f t="shared" si="166"/>
        <v>12524.678378526964</v>
      </c>
      <c r="AQ210" s="2">
        <f t="shared" si="166"/>
        <v>11895.121570657548</v>
      </c>
      <c r="AR210" s="2">
        <f t="shared" si="166"/>
        <v>9342.7025310746994</v>
      </c>
      <c r="AS210" s="2">
        <f t="shared" si="166"/>
        <v>8920.6662582841818</v>
      </c>
      <c r="AT210" s="2">
        <f t="shared" si="166"/>
        <v>1361.0557992160034</v>
      </c>
      <c r="AU210" s="2">
        <f t="shared" si="166"/>
        <v>1582.3374809829329</v>
      </c>
      <c r="AV210" s="2">
        <f t="shared" si="166"/>
        <v>1976.2435468423344</v>
      </c>
      <c r="AW210" s="2">
        <f t="shared" si="166"/>
        <v>1761.2752605566616</v>
      </c>
      <c r="AX210" s="2">
        <f t="shared" si="166"/>
        <v>733.4055575176144</v>
      </c>
      <c r="AY210" s="2">
        <f t="shared" si="166"/>
        <v>1674529.9353653996</v>
      </c>
      <c r="AZ210" s="2">
        <f t="shared" si="166"/>
        <v>1674529.9353653996</v>
      </c>
      <c r="BA210" s="2">
        <f t="shared" si="166"/>
        <v>1674529.9353653996</v>
      </c>
      <c r="BB210" s="2">
        <f t="shared" si="166"/>
        <v>1674529.9353653996</v>
      </c>
      <c r="BC210" s="2">
        <f t="shared" si="166"/>
        <v>1674529.9353653996</v>
      </c>
      <c r="BD210" s="2">
        <f t="shared" si="166"/>
        <v>1674529.9353653996</v>
      </c>
      <c r="BE210" s="2">
        <f t="shared" si="166"/>
        <v>1674529.9353653996</v>
      </c>
      <c r="BF210" s="2">
        <f t="shared" si="166"/>
        <v>1674529.9353653996</v>
      </c>
      <c r="BG210" s="2">
        <f t="shared" si="166"/>
        <v>1674529.9353653996</v>
      </c>
      <c r="BH210" s="2">
        <f t="shared" si="166"/>
        <v>1674529.9353653996</v>
      </c>
      <c r="BI210" s="2">
        <f t="shared" si="166"/>
        <v>1674529.9353653996</v>
      </c>
      <c r="BJ210" s="2">
        <f t="shared" si="166"/>
        <v>1674529.9353653996</v>
      </c>
      <c r="BK210" s="2">
        <f t="shared" si="166"/>
        <v>1674529.9353653996</v>
      </c>
      <c r="BL210" s="2">
        <f t="shared" si="166"/>
        <v>1674529.9353653996</v>
      </c>
      <c r="BM210" s="2">
        <f t="shared" si="166"/>
        <v>1674529.9353653996</v>
      </c>
      <c r="BN210" s="2">
        <f t="shared" si="166"/>
        <v>1674529.9353653996</v>
      </c>
      <c r="BO210" s="2">
        <f t="shared" si="166"/>
        <v>1674529.9353653996</v>
      </c>
      <c r="BP210" s="2">
        <f t="shared" si="166"/>
        <v>1674529.9353653996</v>
      </c>
      <c r="BQ210" s="2">
        <f t="shared" si="166"/>
        <v>1674529.9353653996</v>
      </c>
      <c r="BR210" s="2">
        <f t="shared" si="166"/>
        <v>1674529.9353653996</v>
      </c>
      <c r="BS210" s="2">
        <f t="shared" si="166"/>
        <v>1674529.9353653996</v>
      </c>
      <c r="BT210" s="2">
        <f t="shared" si="166"/>
        <v>1674529.9353653996</v>
      </c>
      <c r="BU210" s="2">
        <f t="shared" si="166"/>
        <v>1674529.9353653996</v>
      </c>
      <c r="BV210" s="2">
        <f t="shared" si="166"/>
        <v>1674529.9353653996</v>
      </c>
      <c r="BW210" s="2">
        <f t="shared" si="166"/>
        <v>1674529.9353653996</v>
      </c>
      <c r="BX210" s="2">
        <f t="shared" si="166"/>
        <v>1674529.9353653996</v>
      </c>
      <c r="BY210" s="2">
        <f t="shared" si="166"/>
        <v>1674529.9353653996</v>
      </c>
      <c r="BZ210" s="2">
        <f t="shared" si="166"/>
        <v>1674529.9353653996</v>
      </c>
      <c r="CA210" s="2">
        <f t="shared" si="166"/>
        <v>1674529.9353653996</v>
      </c>
      <c r="CB210" s="2">
        <f t="shared" si="166"/>
        <v>1674529.9353653996</v>
      </c>
      <c r="CC210" s="2">
        <f t="shared" si="166"/>
        <v>1674529.9353653996</v>
      </c>
      <c r="CD210" s="2">
        <f t="shared" si="166"/>
        <v>1674529.9353653996</v>
      </c>
      <c r="CE210" s="2">
        <f t="shared" si="166"/>
        <v>1674529.9353653996</v>
      </c>
      <c r="CF210" s="2">
        <f t="shared" si="166"/>
        <v>1674529.9353653996</v>
      </c>
      <c r="CG210" s="2">
        <f t="shared" si="166"/>
        <v>1674529.9353653996</v>
      </c>
      <c r="CH210" s="2">
        <f t="shared" si="166"/>
        <v>1674529.9353653996</v>
      </c>
      <c r="CI210" s="2">
        <f t="shared" si="166"/>
        <v>1674529.9353653996</v>
      </c>
      <c r="CJ210" s="2">
        <f t="shared" si="166"/>
        <v>1674529.9353653996</v>
      </c>
      <c r="CK210" s="2">
        <f t="shared" si="166"/>
        <v>1674529.9353653996</v>
      </c>
      <c r="CL210" s="2">
        <f t="shared" si="166"/>
        <v>1674529.9353653996</v>
      </c>
      <c r="CM210" s="2">
        <f t="shared" si="166"/>
        <v>1674529.9353653996</v>
      </c>
      <c r="CN210" s="2">
        <f t="shared" si="166"/>
        <v>1674529.9353653996</v>
      </c>
      <c r="CO210" s="2">
        <f t="shared" si="166"/>
        <v>1674529.9353653996</v>
      </c>
      <c r="CP210" s="2">
        <f t="shared" si="166"/>
        <v>1674529.9353653996</v>
      </c>
      <c r="CQ210" s="2">
        <f t="shared" si="166"/>
        <v>1674529.9353653996</v>
      </c>
      <c r="CR210" s="2">
        <f t="shared" si="166"/>
        <v>1674529.9353653996</v>
      </c>
      <c r="CS210" s="2">
        <f t="shared" si="166"/>
        <v>1674529.9353653996</v>
      </c>
      <c r="CT210" s="2">
        <f t="shared" si="166"/>
        <v>1674529.9353653996</v>
      </c>
      <c r="CU210" s="2">
        <f t="shared" si="166"/>
        <v>1674529.9353653996</v>
      </c>
      <c r="CV210" s="2">
        <f t="shared" si="166"/>
        <v>1674529.9353653996</v>
      </c>
      <c r="CW210" s="2">
        <f t="shared" si="166"/>
        <v>1674529.9353653996</v>
      </c>
      <c r="CX210" s="2">
        <f t="shared" si="166"/>
        <v>1674529.9353653996</v>
      </c>
      <c r="CY210" s="2">
        <f t="shared" ref="CY210:DZ210" si="167">(CY40-$A40)^2</f>
        <v>1674529.9353653996</v>
      </c>
      <c r="CZ210" s="2">
        <f t="shared" si="167"/>
        <v>1674529.9353653996</v>
      </c>
      <c r="DA210" s="2">
        <f t="shared" si="167"/>
        <v>1674529.9353653996</v>
      </c>
      <c r="DB210" s="2">
        <f t="shared" si="167"/>
        <v>1674529.9353653996</v>
      </c>
      <c r="DC210" s="2">
        <f t="shared" si="167"/>
        <v>1674529.9353653996</v>
      </c>
      <c r="DD210" s="2">
        <f t="shared" si="167"/>
        <v>1674529.9353653996</v>
      </c>
      <c r="DE210" s="2">
        <f t="shared" si="167"/>
        <v>1674529.9353653996</v>
      </c>
      <c r="DF210" s="2">
        <f t="shared" si="167"/>
        <v>1674529.9353653996</v>
      </c>
      <c r="DG210" s="2">
        <f t="shared" si="167"/>
        <v>1674529.9353653996</v>
      </c>
      <c r="DH210" s="2">
        <f t="shared" si="167"/>
        <v>1674529.9353653996</v>
      </c>
      <c r="DI210" s="2">
        <f t="shared" si="167"/>
        <v>1674529.9353653996</v>
      </c>
      <c r="DJ210" s="2">
        <f t="shared" si="167"/>
        <v>1674529.9353653996</v>
      </c>
      <c r="DK210" s="2">
        <f t="shared" si="167"/>
        <v>1674529.9353653996</v>
      </c>
      <c r="DL210" s="2">
        <f t="shared" si="167"/>
        <v>1674529.9353653996</v>
      </c>
      <c r="DM210" s="2">
        <f t="shared" si="167"/>
        <v>1674529.9353653996</v>
      </c>
      <c r="DN210" s="2">
        <f t="shared" si="167"/>
        <v>1674529.9353653996</v>
      </c>
      <c r="DO210" s="2">
        <f t="shared" si="167"/>
        <v>1674529.9353653996</v>
      </c>
      <c r="DP210" s="2">
        <f t="shared" si="167"/>
        <v>1674529.9353653996</v>
      </c>
      <c r="DQ210" s="2">
        <f t="shared" si="167"/>
        <v>1674529.9353653996</v>
      </c>
      <c r="DR210" s="2">
        <f t="shared" si="167"/>
        <v>1674529.9353653996</v>
      </c>
      <c r="DS210" s="2">
        <f t="shared" si="167"/>
        <v>1674529.9353653996</v>
      </c>
      <c r="DT210" s="2">
        <f t="shared" si="167"/>
        <v>1674529.9353653996</v>
      </c>
      <c r="DU210" s="2">
        <f t="shared" si="167"/>
        <v>1674529.9353653996</v>
      </c>
      <c r="DV210" s="2">
        <f t="shared" si="167"/>
        <v>1674529.9353653996</v>
      </c>
      <c r="DW210" s="2">
        <f t="shared" si="167"/>
        <v>1674529.9353653996</v>
      </c>
      <c r="DX210" s="2">
        <f t="shared" si="167"/>
        <v>1674529.9353653996</v>
      </c>
      <c r="DY210" s="2">
        <f t="shared" si="167"/>
        <v>1674529.9353653996</v>
      </c>
      <c r="DZ210" s="2">
        <f t="shared" si="167"/>
        <v>1674529.9353653996</v>
      </c>
    </row>
    <row r="211" spans="3:130" x14ac:dyDescent="0.25">
      <c r="C211" s="2">
        <f>(C41-$A41)^2</f>
        <v>135045.8051375318</v>
      </c>
      <c r="D211" s="2">
        <f t="shared" ref="D211:E211" si="168">(D41-$A41)^2</f>
        <v>313.98898295380752</v>
      </c>
      <c r="E211" s="2">
        <f t="shared" si="168"/>
        <v>101.24977644086363</v>
      </c>
      <c r="F211" s="2">
        <f t="shared" ref="F211:AJ211" si="169">(F41-$A41)^2</f>
        <v>35195.557996371695</v>
      </c>
      <c r="G211" s="2">
        <f t="shared" si="169"/>
        <v>81358.679121855996</v>
      </c>
      <c r="H211" s="2">
        <f t="shared" si="169"/>
        <v>48162.014506830943</v>
      </c>
      <c r="I211" s="2">
        <f t="shared" si="169"/>
        <v>31788.373373835191</v>
      </c>
      <c r="J211" s="2">
        <f t="shared" si="169"/>
        <v>7092.8806927356336</v>
      </c>
      <c r="K211" s="2">
        <f t="shared" si="169"/>
        <v>1814.9988345335364</v>
      </c>
      <c r="L211" s="2">
        <f t="shared" si="169"/>
        <v>34503.999284473532</v>
      </c>
      <c r="M211" s="2">
        <f t="shared" si="169"/>
        <v>11510.790397628285</v>
      </c>
      <c r="N211" s="2">
        <f t="shared" si="169"/>
        <v>23177.914935603687</v>
      </c>
      <c r="O211" s="2">
        <f t="shared" si="169"/>
        <v>44592.051081154539</v>
      </c>
      <c r="P211" s="2">
        <f t="shared" si="169"/>
        <v>103307.67455881562</v>
      </c>
      <c r="Q211" s="2">
        <f t="shared" si="169"/>
        <v>29891.350118309554</v>
      </c>
      <c r="R211" s="2">
        <f t="shared" si="169"/>
        <v>414.80697279426772</v>
      </c>
      <c r="S211" s="2">
        <f t="shared" si="169"/>
        <v>17898.049656989831</v>
      </c>
      <c r="T211" s="2">
        <f t="shared" si="169"/>
        <v>8896.0137591261373</v>
      </c>
      <c r="U211" s="2">
        <f t="shared" si="169"/>
        <v>23600.147890746844</v>
      </c>
      <c r="V211" s="2">
        <f t="shared" si="169"/>
        <v>108606.91658332213</v>
      </c>
      <c r="W211" s="2">
        <f t="shared" si="169"/>
        <v>80724.762722673549</v>
      </c>
      <c r="X211" s="2">
        <f t="shared" si="169"/>
        <v>7199.0653727904619</v>
      </c>
      <c r="Y211" s="2">
        <f t="shared" si="169"/>
        <v>18573.671668057592</v>
      </c>
      <c r="Z211" s="2">
        <f t="shared" si="169"/>
        <v>38190.987814193439</v>
      </c>
      <c r="AA211" s="2">
        <f t="shared" si="169"/>
        <v>47172.698289059903</v>
      </c>
      <c r="AB211" s="2">
        <f t="shared" si="169"/>
        <v>14398.750843891299</v>
      </c>
      <c r="AC211" s="2">
        <f t="shared" si="169"/>
        <v>21291.245521000757</v>
      </c>
      <c r="AD211" s="2">
        <f t="shared" si="169"/>
        <v>29535.248647733843</v>
      </c>
      <c r="AE211" s="2">
        <f t="shared" si="169"/>
        <v>27993.881616341121</v>
      </c>
      <c r="AF211" s="2">
        <f t="shared" si="169"/>
        <v>24665.334281644748</v>
      </c>
      <c r="AG211" s="2">
        <f t="shared" si="169"/>
        <v>38084.941308356247</v>
      </c>
      <c r="AH211" s="2">
        <f t="shared" si="169"/>
        <v>30760.500601762378</v>
      </c>
      <c r="AI211" s="2">
        <f t="shared" si="169"/>
        <v>37025.591675231975</v>
      </c>
      <c r="AJ211" s="2">
        <f t="shared" si="169"/>
        <v>18284.804993105026</v>
      </c>
      <c r="AK211" s="2">
        <f t="shared" ref="AK211:AL211" si="170">(AK41-$A41)^2</f>
        <v>414.80697279426772</v>
      </c>
      <c r="AL211" s="2">
        <f t="shared" si="170"/>
        <v>7805.3709875794739</v>
      </c>
      <c r="AM211" s="2">
        <f t="shared" ref="AM211:CX211" si="171">(AM41-$A41)^2</f>
        <v>7987.4334784158127</v>
      </c>
      <c r="AN211" s="2">
        <f t="shared" si="171"/>
        <v>69.724730469836672</v>
      </c>
      <c r="AO211" s="2">
        <f t="shared" si="171"/>
        <v>489.76404768980473</v>
      </c>
      <c r="AP211" s="2">
        <f t="shared" si="171"/>
        <v>6771.1714953808414</v>
      </c>
      <c r="AQ211" s="2">
        <f t="shared" si="171"/>
        <v>6361.1600971557491</v>
      </c>
      <c r="AR211" s="2">
        <f t="shared" si="171"/>
        <v>1529.4284509289848</v>
      </c>
      <c r="AS211" s="2">
        <f t="shared" si="171"/>
        <v>6506.0932494428753</v>
      </c>
      <c r="AT211" s="2">
        <f t="shared" si="171"/>
        <v>801.02861260500924</v>
      </c>
      <c r="AU211" s="2">
        <f t="shared" si="171"/>
        <v>847.83862237000415</v>
      </c>
      <c r="AV211" s="2">
        <f t="shared" si="171"/>
        <v>274.19411807557424</v>
      </c>
      <c r="AW211" s="2">
        <f t="shared" si="171"/>
        <v>257.33652068259784</v>
      </c>
      <c r="AX211" s="2">
        <f t="shared" si="171"/>
        <v>1.4067470530150501</v>
      </c>
      <c r="AY211" s="2">
        <f t="shared" si="171"/>
        <v>1677168.6030340374</v>
      </c>
      <c r="AZ211" s="2">
        <f t="shared" si="171"/>
        <v>1677168.6030340374</v>
      </c>
      <c r="BA211" s="2">
        <f t="shared" si="171"/>
        <v>1677168.6030340374</v>
      </c>
      <c r="BB211" s="2">
        <f t="shared" si="171"/>
        <v>1677168.6030340374</v>
      </c>
      <c r="BC211" s="2">
        <f t="shared" si="171"/>
        <v>1677168.6030340374</v>
      </c>
      <c r="BD211" s="2">
        <f t="shared" si="171"/>
        <v>1677168.6030340374</v>
      </c>
      <c r="BE211" s="2">
        <f t="shared" si="171"/>
        <v>1677168.6030340374</v>
      </c>
      <c r="BF211" s="2">
        <f t="shared" si="171"/>
        <v>1677168.6030340374</v>
      </c>
      <c r="BG211" s="2">
        <f t="shared" si="171"/>
        <v>1677168.6030340374</v>
      </c>
      <c r="BH211" s="2">
        <f t="shared" si="171"/>
        <v>1677168.6030340374</v>
      </c>
      <c r="BI211" s="2">
        <f t="shared" si="171"/>
        <v>1677168.6030340374</v>
      </c>
      <c r="BJ211" s="2">
        <f t="shared" si="171"/>
        <v>1677168.6030340374</v>
      </c>
      <c r="BK211" s="2">
        <f t="shared" si="171"/>
        <v>1677168.6030340374</v>
      </c>
      <c r="BL211" s="2">
        <f t="shared" si="171"/>
        <v>1677168.6030340374</v>
      </c>
      <c r="BM211" s="2">
        <f t="shared" si="171"/>
        <v>1677168.6030340374</v>
      </c>
      <c r="BN211" s="2">
        <f t="shared" si="171"/>
        <v>1677168.6030340374</v>
      </c>
      <c r="BO211" s="2">
        <f t="shared" si="171"/>
        <v>1677168.6030340374</v>
      </c>
      <c r="BP211" s="2">
        <f t="shared" si="171"/>
        <v>1677168.6030340374</v>
      </c>
      <c r="BQ211" s="2">
        <f t="shared" si="171"/>
        <v>1677168.6030340374</v>
      </c>
      <c r="BR211" s="2">
        <f t="shared" si="171"/>
        <v>1677168.6030340374</v>
      </c>
      <c r="BS211" s="2">
        <f t="shared" si="171"/>
        <v>1677168.6030340374</v>
      </c>
      <c r="BT211" s="2">
        <f t="shared" si="171"/>
        <v>1677168.6030340374</v>
      </c>
      <c r="BU211" s="2">
        <f t="shared" si="171"/>
        <v>1677168.6030340374</v>
      </c>
      <c r="BV211" s="2">
        <f t="shared" si="171"/>
        <v>1677168.6030340374</v>
      </c>
      <c r="BW211" s="2">
        <f t="shared" si="171"/>
        <v>1677168.6030340374</v>
      </c>
      <c r="BX211" s="2">
        <f t="shared" si="171"/>
        <v>1677168.6030340374</v>
      </c>
      <c r="BY211" s="2">
        <f t="shared" si="171"/>
        <v>1677168.6030340374</v>
      </c>
      <c r="BZ211" s="2">
        <f t="shared" si="171"/>
        <v>1677168.6030340374</v>
      </c>
      <c r="CA211" s="2">
        <f t="shared" si="171"/>
        <v>1677168.6030340374</v>
      </c>
      <c r="CB211" s="2">
        <f t="shared" si="171"/>
        <v>1677168.6030340374</v>
      </c>
      <c r="CC211" s="2">
        <f t="shared" si="171"/>
        <v>1677168.6030340374</v>
      </c>
      <c r="CD211" s="2">
        <f t="shared" si="171"/>
        <v>1677168.6030340374</v>
      </c>
      <c r="CE211" s="2">
        <f t="shared" si="171"/>
        <v>1677168.6030340374</v>
      </c>
      <c r="CF211" s="2">
        <f t="shared" si="171"/>
        <v>1677168.6030340374</v>
      </c>
      <c r="CG211" s="2">
        <f t="shared" si="171"/>
        <v>1677168.6030340374</v>
      </c>
      <c r="CH211" s="2">
        <f t="shared" si="171"/>
        <v>1677168.6030340374</v>
      </c>
      <c r="CI211" s="2">
        <f t="shared" si="171"/>
        <v>1677168.6030340374</v>
      </c>
      <c r="CJ211" s="2">
        <f t="shared" si="171"/>
        <v>1677168.6030340374</v>
      </c>
      <c r="CK211" s="2">
        <f t="shared" si="171"/>
        <v>1677168.6030340374</v>
      </c>
      <c r="CL211" s="2">
        <f t="shared" si="171"/>
        <v>1677168.6030340374</v>
      </c>
      <c r="CM211" s="2">
        <f t="shared" si="171"/>
        <v>1677168.6030340374</v>
      </c>
      <c r="CN211" s="2">
        <f t="shared" si="171"/>
        <v>1677168.6030340374</v>
      </c>
      <c r="CO211" s="2">
        <f t="shared" si="171"/>
        <v>1677168.6030340374</v>
      </c>
      <c r="CP211" s="2">
        <f t="shared" si="171"/>
        <v>1677168.6030340374</v>
      </c>
      <c r="CQ211" s="2">
        <f t="shared" si="171"/>
        <v>1677168.6030340374</v>
      </c>
      <c r="CR211" s="2">
        <f t="shared" si="171"/>
        <v>1677168.6030340374</v>
      </c>
      <c r="CS211" s="2">
        <f t="shared" si="171"/>
        <v>1677168.6030340374</v>
      </c>
      <c r="CT211" s="2">
        <f t="shared" si="171"/>
        <v>1677168.6030340374</v>
      </c>
      <c r="CU211" s="2">
        <f t="shared" si="171"/>
        <v>1677168.6030340374</v>
      </c>
      <c r="CV211" s="2">
        <f t="shared" si="171"/>
        <v>1677168.6030340374</v>
      </c>
      <c r="CW211" s="2">
        <f t="shared" si="171"/>
        <v>1677168.6030340374</v>
      </c>
      <c r="CX211" s="2">
        <f t="shared" si="171"/>
        <v>1677168.6030340374</v>
      </c>
      <c r="CY211" s="2">
        <f t="shared" ref="CY211:DZ211" si="172">(CY41-$A41)^2</f>
        <v>1677168.6030340374</v>
      </c>
      <c r="CZ211" s="2">
        <f t="shared" si="172"/>
        <v>1677168.6030340374</v>
      </c>
      <c r="DA211" s="2">
        <f t="shared" si="172"/>
        <v>1677168.6030340374</v>
      </c>
      <c r="DB211" s="2">
        <f t="shared" si="172"/>
        <v>1677168.6030340374</v>
      </c>
      <c r="DC211" s="2">
        <f t="shared" si="172"/>
        <v>1677168.6030340374</v>
      </c>
      <c r="DD211" s="2">
        <f t="shared" si="172"/>
        <v>1677168.6030340374</v>
      </c>
      <c r="DE211" s="2">
        <f t="shared" si="172"/>
        <v>1677168.6030340374</v>
      </c>
      <c r="DF211" s="2">
        <f t="shared" si="172"/>
        <v>1677168.6030340374</v>
      </c>
      <c r="DG211" s="2">
        <f t="shared" si="172"/>
        <v>1677168.6030340374</v>
      </c>
      <c r="DH211" s="2">
        <f t="shared" si="172"/>
        <v>1677168.6030340374</v>
      </c>
      <c r="DI211" s="2">
        <f t="shared" si="172"/>
        <v>1677168.6030340374</v>
      </c>
      <c r="DJ211" s="2">
        <f t="shared" si="172"/>
        <v>1677168.6030340374</v>
      </c>
      <c r="DK211" s="2">
        <f t="shared" si="172"/>
        <v>1677168.6030340374</v>
      </c>
      <c r="DL211" s="2">
        <f t="shared" si="172"/>
        <v>1677168.6030340374</v>
      </c>
      <c r="DM211" s="2">
        <f t="shared" si="172"/>
        <v>1677168.6030340374</v>
      </c>
      <c r="DN211" s="2">
        <f t="shared" si="172"/>
        <v>1677168.6030340374</v>
      </c>
      <c r="DO211" s="2">
        <f t="shared" si="172"/>
        <v>1677168.6030340374</v>
      </c>
      <c r="DP211" s="2">
        <f t="shared" si="172"/>
        <v>1677168.6030340374</v>
      </c>
      <c r="DQ211" s="2">
        <f t="shared" si="172"/>
        <v>1677168.6030340374</v>
      </c>
      <c r="DR211" s="2">
        <f t="shared" si="172"/>
        <v>1677168.6030340374</v>
      </c>
      <c r="DS211" s="2">
        <f t="shared" si="172"/>
        <v>1677168.6030340374</v>
      </c>
      <c r="DT211" s="2">
        <f t="shared" si="172"/>
        <v>1677168.6030340374</v>
      </c>
      <c r="DU211" s="2">
        <f t="shared" si="172"/>
        <v>1677168.6030340374</v>
      </c>
      <c r="DV211" s="2">
        <f t="shared" si="172"/>
        <v>1677168.6030340374</v>
      </c>
      <c r="DW211" s="2">
        <f t="shared" si="172"/>
        <v>1677168.6030340374</v>
      </c>
      <c r="DX211" s="2">
        <f t="shared" si="172"/>
        <v>1677168.6030340374</v>
      </c>
      <c r="DY211" s="2">
        <f t="shared" si="172"/>
        <v>1677168.6030340374</v>
      </c>
      <c r="DZ211" s="2">
        <f t="shared" si="172"/>
        <v>1677168.6030340374</v>
      </c>
    </row>
    <row r="212" spans="3:130" x14ac:dyDescent="0.25">
      <c r="C212" s="2">
        <f>(C42-$A42)^2</f>
        <v>718.26890248275924</v>
      </c>
      <c r="D212" s="2">
        <f t="shared" ref="D212:E212" si="173">(D42-$A42)^2</f>
        <v>22.062621212715676</v>
      </c>
      <c r="E212" s="2">
        <f t="shared" si="173"/>
        <v>27676.027960495594</v>
      </c>
      <c r="F212" s="2">
        <f t="shared" ref="F212:AJ212" si="174">(F42-$A42)^2</f>
        <v>116825.3450910426</v>
      </c>
      <c r="G212" s="2">
        <f t="shared" si="174"/>
        <v>2781.8329129956505</v>
      </c>
      <c r="H212" s="2">
        <f t="shared" si="174"/>
        <v>2715.9639005922013</v>
      </c>
      <c r="I212" s="2">
        <f t="shared" si="174"/>
        <v>125975.55959008829</v>
      </c>
      <c r="J212" s="2">
        <f t="shared" si="174"/>
        <v>118248.70776676552</v>
      </c>
      <c r="K212" s="2">
        <f t="shared" si="174"/>
        <v>40721.451010180237</v>
      </c>
      <c r="L212" s="2">
        <f t="shared" si="174"/>
        <v>116877.44204355658</v>
      </c>
      <c r="M212" s="2">
        <f t="shared" si="174"/>
        <v>53.866628838293558</v>
      </c>
      <c r="N212" s="2">
        <f t="shared" si="174"/>
        <v>2328.7343515501302</v>
      </c>
      <c r="O212" s="2">
        <f t="shared" si="174"/>
        <v>131691.43395204376</v>
      </c>
      <c r="P212" s="2">
        <f t="shared" si="174"/>
        <v>132612.69942350252</v>
      </c>
      <c r="Q212" s="2">
        <f t="shared" si="174"/>
        <v>116227.31346140758</v>
      </c>
      <c r="R212" s="2">
        <f t="shared" si="174"/>
        <v>25776.908014670011</v>
      </c>
      <c r="S212" s="2">
        <f t="shared" si="174"/>
        <v>122.52420218803776</v>
      </c>
      <c r="T212" s="2">
        <f t="shared" si="174"/>
        <v>54.998371606268371</v>
      </c>
      <c r="U212" s="2">
        <f t="shared" si="174"/>
        <v>123045.30159643274</v>
      </c>
      <c r="V212" s="2">
        <f t="shared" si="174"/>
        <v>1872.1403997212581</v>
      </c>
      <c r="W212" s="2">
        <f t="shared" si="174"/>
        <v>2820.7465479648295</v>
      </c>
      <c r="X212" s="2">
        <f t="shared" si="174"/>
        <v>174.54179703484397</v>
      </c>
      <c r="Y212" s="2">
        <f t="shared" si="174"/>
        <v>62.760381876352284</v>
      </c>
      <c r="Z212" s="2">
        <f t="shared" si="174"/>
        <v>1891.7110046578143</v>
      </c>
      <c r="AA212" s="2">
        <f t="shared" si="174"/>
        <v>4340.1405337932711</v>
      </c>
      <c r="AB212" s="2">
        <f t="shared" si="174"/>
        <v>2029.0226395501998</v>
      </c>
      <c r="AC212" s="2">
        <f t="shared" si="174"/>
        <v>6042.8558749524618</v>
      </c>
      <c r="AD212" s="2">
        <f t="shared" si="174"/>
        <v>4577.445155845614</v>
      </c>
      <c r="AE212" s="2">
        <f t="shared" si="174"/>
        <v>124764.8853365926</v>
      </c>
      <c r="AF212" s="2">
        <f t="shared" si="174"/>
        <v>122404.61394669842</v>
      </c>
      <c r="AG212" s="2">
        <f t="shared" si="174"/>
        <v>126568.39448489679</v>
      </c>
      <c r="AH212" s="2">
        <f t="shared" si="174"/>
        <v>129489.43025721014</v>
      </c>
      <c r="AI212" s="2">
        <f t="shared" si="174"/>
        <v>125747.44969686428</v>
      </c>
      <c r="AJ212" s="2">
        <f t="shared" si="174"/>
        <v>128626.93502792384</v>
      </c>
      <c r="AK212" s="2">
        <f t="shared" ref="AK212:AL212" si="175">(AK42-$A42)^2</f>
        <v>25776.908014670011</v>
      </c>
      <c r="AL212" s="2">
        <f t="shared" si="175"/>
        <v>27944.827182736542</v>
      </c>
      <c r="AM212" s="2">
        <f t="shared" ref="AM212:CX212" si="176">(AM42-$A42)^2</f>
        <v>29707.086726931528</v>
      </c>
      <c r="AN212" s="2">
        <f t="shared" si="176"/>
        <v>2668.3205351462789</v>
      </c>
      <c r="AO212" s="2">
        <f t="shared" si="176"/>
        <v>2261.1319472177338</v>
      </c>
      <c r="AP212" s="2">
        <f t="shared" si="176"/>
        <v>13.425864559228195</v>
      </c>
      <c r="AQ212" s="2">
        <f t="shared" si="176"/>
        <v>42.592955466737848</v>
      </c>
      <c r="AR212" s="2">
        <f t="shared" si="176"/>
        <v>1680.7366730532856</v>
      </c>
      <c r="AS212" s="2">
        <f t="shared" si="176"/>
        <v>8238.3309561010792</v>
      </c>
      <c r="AT212" s="2">
        <f t="shared" si="176"/>
        <v>1454.1057111899136</v>
      </c>
      <c r="AU212" s="2">
        <f t="shared" si="176"/>
        <v>873.3875448104111</v>
      </c>
      <c r="AV212" s="2">
        <f t="shared" si="176"/>
        <v>201.05511665301717</v>
      </c>
      <c r="AW212" s="2">
        <f t="shared" si="176"/>
        <v>261.59281212785129</v>
      </c>
      <c r="AX212" s="2">
        <f t="shared" si="176"/>
        <v>438.56021652452284</v>
      </c>
      <c r="AY212" s="2">
        <f t="shared" si="176"/>
        <v>1655730.7686945926</v>
      </c>
      <c r="AZ212" s="2">
        <f t="shared" si="176"/>
        <v>1655730.7686945926</v>
      </c>
      <c r="BA212" s="2">
        <f t="shared" si="176"/>
        <v>1655730.7686945926</v>
      </c>
      <c r="BB212" s="2">
        <f t="shared" si="176"/>
        <v>1655730.7686945926</v>
      </c>
      <c r="BC212" s="2">
        <f t="shared" si="176"/>
        <v>1655730.7686945926</v>
      </c>
      <c r="BD212" s="2">
        <f t="shared" si="176"/>
        <v>1655730.7686945926</v>
      </c>
      <c r="BE212" s="2">
        <f t="shared" si="176"/>
        <v>1655730.7686945926</v>
      </c>
      <c r="BF212" s="2">
        <f t="shared" si="176"/>
        <v>1655730.7686945926</v>
      </c>
      <c r="BG212" s="2">
        <f t="shared" si="176"/>
        <v>1655730.7686945926</v>
      </c>
      <c r="BH212" s="2">
        <f t="shared" si="176"/>
        <v>1655730.7686945926</v>
      </c>
      <c r="BI212" s="2">
        <f t="shared" si="176"/>
        <v>1655730.7686945926</v>
      </c>
      <c r="BJ212" s="2">
        <f t="shared" si="176"/>
        <v>1655730.7686945926</v>
      </c>
      <c r="BK212" s="2">
        <f t="shared" si="176"/>
        <v>1655730.7686945926</v>
      </c>
      <c r="BL212" s="2">
        <f t="shared" si="176"/>
        <v>1655730.7686945926</v>
      </c>
      <c r="BM212" s="2">
        <f t="shared" si="176"/>
        <v>1655730.7686945926</v>
      </c>
      <c r="BN212" s="2">
        <f t="shared" si="176"/>
        <v>1655730.7686945926</v>
      </c>
      <c r="BO212" s="2">
        <f t="shared" si="176"/>
        <v>1655730.7686945926</v>
      </c>
      <c r="BP212" s="2">
        <f t="shared" si="176"/>
        <v>1655730.7686945926</v>
      </c>
      <c r="BQ212" s="2">
        <f t="shared" si="176"/>
        <v>1655730.7686945926</v>
      </c>
      <c r="BR212" s="2">
        <f t="shared" si="176"/>
        <v>1655730.7686945926</v>
      </c>
      <c r="BS212" s="2">
        <f t="shared" si="176"/>
        <v>1655730.7686945926</v>
      </c>
      <c r="BT212" s="2">
        <f t="shared" si="176"/>
        <v>1655730.7686945926</v>
      </c>
      <c r="BU212" s="2">
        <f t="shared" si="176"/>
        <v>1655730.7686945926</v>
      </c>
      <c r="BV212" s="2">
        <f t="shared" si="176"/>
        <v>1655730.7686945926</v>
      </c>
      <c r="BW212" s="2">
        <f t="shared" si="176"/>
        <v>1655730.7686945926</v>
      </c>
      <c r="BX212" s="2">
        <f t="shared" si="176"/>
        <v>1655730.7686945926</v>
      </c>
      <c r="BY212" s="2">
        <f t="shared" si="176"/>
        <v>1655730.7686945926</v>
      </c>
      <c r="BZ212" s="2">
        <f t="shared" si="176"/>
        <v>1655730.7686945926</v>
      </c>
      <c r="CA212" s="2">
        <f t="shared" si="176"/>
        <v>1655730.7686945926</v>
      </c>
      <c r="CB212" s="2">
        <f t="shared" si="176"/>
        <v>1655730.7686945926</v>
      </c>
      <c r="CC212" s="2">
        <f t="shared" si="176"/>
        <v>1655730.7686945926</v>
      </c>
      <c r="CD212" s="2">
        <f t="shared" si="176"/>
        <v>1655730.7686945926</v>
      </c>
      <c r="CE212" s="2">
        <f t="shared" si="176"/>
        <v>1655730.7686945926</v>
      </c>
      <c r="CF212" s="2">
        <f t="shared" si="176"/>
        <v>1655730.7686945926</v>
      </c>
      <c r="CG212" s="2">
        <f t="shared" si="176"/>
        <v>1655730.7686945926</v>
      </c>
      <c r="CH212" s="2">
        <f t="shared" si="176"/>
        <v>1655730.7686945926</v>
      </c>
      <c r="CI212" s="2">
        <f t="shared" si="176"/>
        <v>1655730.7686945926</v>
      </c>
      <c r="CJ212" s="2">
        <f t="shared" si="176"/>
        <v>1655730.7686945926</v>
      </c>
      <c r="CK212" s="2">
        <f t="shared" si="176"/>
        <v>1655730.7686945926</v>
      </c>
      <c r="CL212" s="2">
        <f t="shared" si="176"/>
        <v>1655730.7686945926</v>
      </c>
      <c r="CM212" s="2">
        <f t="shared" si="176"/>
        <v>1655730.7686945926</v>
      </c>
      <c r="CN212" s="2">
        <f t="shared" si="176"/>
        <v>1655730.7686945926</v>
      </c>
      <c r="CO212" s="2">
        <f t="shared" si="176"/>
        <v>1655730.7686945926</v>
      </c>
      <c r="CP212" s="2">
        <f t="shared" si="176"/>
        <v>1655730.7686945926</v>
      </c>
      <c r="CQ212" s="2">
        <f t="shared" si="176"/>
        <v>1655730.7686945926</v>
      </c>
      <c r="CR212" s="2">
        <f t="shared" si="176"/>
        <v>1655730.7686945926</v>
      </c>
      <c r="CS212" s="2">
        <f t="shared" si="176"/>
        <v>1655730.7686945926</v>
      </c>
      <c r="CT212" s="2">
        <f t="shared" si="176"/>
        <v>1655730.7686945926</v>
      </c>
      <c r="CU212" s="2">
        <f t="shared" si="176"/>
        <v>1655730.7686945926</v>
      </c>
      <c r="CV212" s="2">
        <f t="shared" si="176"/>
        <v>1655730.7686945926</v>
      </c>
      <c r="CW212" s="2">
        <f t="shared" si="176"/>
        <v>1655730.7686945926</v>
      </c>
      <c r="CX212" s="2">
        <f t="shared" si="176"/>
        <v>1655730.7686945926</v>
      </c>
      <c r="CY212" s="2">
        <f t="shared" ref="CY212:DZ212" si="177">(CY42-$A42)^2</f>
        <v>1655730.7686945926</v>
      </c>
      <c r="CZ212" s="2">
        <f t="shared" si="177"/>
        <v>1655730.7686945926</v>
      </c>
      <c r="DA212" s="2">
        <f t="shared" si="177"/>
        <v>1655730.7686945926</v>
      </c>
      <c r="DB212" s="2">
        <f t="shared" si="177"/>
        <v>1655730.7686945926</v>
      </c>
      <c r="DC212" s="2">
        <f t="shared" si="177"/>
        <v>1655730.7686945926</v>
      </c>
      <c r="DD212" s="2">
        <f t="shared" si="177"/>
        <v>1655730.7686945926</v>
      </c>
      <c r="DE212" s="2">
        <f t="shared" si="177"/>
        <v>1655730.7686945926</v>
      </c>
      <c r="DF212" s="2">
        <f t="shared" si="177"/>
        <v>1655730.7686945926</v>
      </c>
      <c r="DG212" s="2">
        <f t="shared" si="177"/>
        <v>1655730.7686945926</v>
      </c>
      <c r="DH212" s="2">
        <f t="shared" si="177"/>
        <v>1655730.7686945926</v>
      </c>
      <c r="DI212" s="2">
        <f t="shared" si="177"/>
        <v>1655730.7686945926</v>
      </c>
      <c r="DJ212" s="2">
        <f t="shared" si="177"/>
        <v>1655730.7686945926</v>
      </c>
      <c r="DK212" s="2">
        <f t="shared" si="177"/>
        <v>1655730.7686945926</v>
      </c>
      <c r="DL212" s="2">
        <f t="shared" si="177"/>
        <v>1655730.7686945926</v>
      </c>
      <c r="DM212" s="2">
        <f t="shared" si="177"/>
        <v>1655730.7686945926</v>
      </c>
      <c r="DN212" s="2">
        <f t="shared" si="177"/>
        <v>1655730.7686945926</v>
      </c>
      <c r="DO212" s="2">
        <f t="shared" si="177"/>
        <v>1655730.7686945926</v>
      </c>
      <c r="DP212" s="2">
        <f t="shared" si="177"/>
        <v>1655730.7686945926</v>
      </c>
      <c r="DQ212" s="2">
        <f t="shared" si="177"/>
        <v>1655730.7686945926</v>
      </c>
      <c r="DR212" s="2">
        <f t="shared" si="177"/>
        <v>1655730.7686945926</v>
      </c>
      <c r="DS212" s="2">
        <f t="shared" si="177"/>
        <v>1655730.7686945926</v>
      </c>
      <c r="DT212" s="2">
        <f t="shared" si="177"/>
        <v>1655730.7686945926</v>
      </c>
      <c r="DU212" s="2">
        <f t="shared" si="177"/>
        <v>1655730.7686945926</v>
      </c>
      <c r="DV212" s="2">
        <f t="shared" si="177"/>
        <v>1655730.7686945926</v>
      </c>
      <c r="DW212" s="2">
        <f t="shared" si="177"/>
        <v>1655730.7686945926</v>
      </c>
      <c r="DX212" s="2">
        <f t="shared" si="177"/>
        <v>1655730.7686945926</v>
      </c>
      <c r="DY212" s="2">
        <f t="shared" si="177"/>
        <v>1655730.7686945926</v>
      </c>
      <c r="DZ212" s="2">
        <f t="shared" si="177"/>
        <v>1655730.7686945926</v>
      </c>
    </row>
    <row r="213" spans="3:130" x14ac:dyDescent="0.25">
      <c r="C213" s="2">
        <f>(C43-$A43)^2</f>
        <v>52273.481954005481</v>
      </c>
      <c r="D213" s="2">
        <f t="shared" ref="D213:E213" si="178">(D43-$A43)^2</f>
        <v>29602.543197600393</v>
      </c>
      <c r="E213" s="2">
        <f t="shared" si="178"/>
        <v>35071.787419931701</v>
      </c>
      <c r="F213" s="2">
        <f t="shared" ref="F213:AJ213" si="179">(F43-$A43)^2</f>
        <v>71611.019555922583</v>
      </c>
      <c r="G213" s="2">
        <f t="shared" si="179"/>
        <v>29650.271213919073</v>
      </c>
      <c r="H213" s="2">
        <f t="shared" si="179"/>
        <v>22361.835831485012</v>
      </c>
      <c r="I213" s="2">
        <f t="shared" si="179"/>
        <v>86188.473106363963</v>
      </c>
      <c r="J213" s="2">
        <f t="shared" si="179"/>
        <v>93795.338012309076</v>
      </c>
      <c r="K213" s="2">
        <f t="shared" si="179"/>
        <v>31672.872911940736</v>
      </c>
      <c r="L213" s="2">
        <f t="shared" si="179"/>
        <v>71577.444080074041</v>
      </c>
      <c r="M213" s="2">
        <f t="shared" si="179"/>
        <v>5964.8883181354968</v>
      </c>
      <c r="N213" s="2">
        <f t="shared" si="179"/>
        <v>27894.729823789359</v>
      </c>
      <c r="O213" s="2">
        <f t="shared" si="179"/>
        <v>104983.39383222091</v>
      </c>
      <c r="P213" s="2">
        <f t="shared" si="179"/>
        <v>74150.357175350524</v>
      </c>
      <c r="Q213" s="2">
        <f t="shared" si="179"/>
        <v>71374.796445984219</v>
      </c>
      <c r="R213" s="2">
        <f t="shared" si="179"/>
        <v>5128.7245016701308</v>
      </c>
      <c r="S213" s="2">
        <f t="shared" si="179"/>
        <v>7318.8748840339822</v>
      </c>
      <c r="T213" s="2">
        <f t="shared" si="179"/>
        <v>13117.07122380482</v>
      </c>
      <c r="U213" s="2">
        <f t="shared" si="179"/>
        <v>78093.256569246732</v>
      </c>
      <c r="V213" s="2">
        <f t="shared" si="179"/>
        <v>20039.629978453671</v>
      </c>
      <c r="W213" s="2">
        <f t="shared" si="179"/>
        <v>40631.693978338459</v>
      </c>
      <c r="X213" s="2">
        <f t="shared" si="179"/>
        <v>15578.878804957956</v>
      </c>
      <c r="Y213" s="2">
        <f t="shared" si="179"/>
        <v>8751.8435182663652</v>
      </c>
      <c r="Z213" s="2">
        <f t="shared" si="179"/>
        <v>14798.93887964593</v>
      </c>
      <c r="AA213" s="2">
        <f t="shared" si="179"/>
        <v>25217.811815690555</v>
      </c>
      <c r="AB213" s="2">
        <f t="shared" si="179"/>
        <v>49627.138307309731</v>
      </c>
      <c r="AC213" s="2">
        <f t="shared" si="179"/>
        <v>54058.192289896782</v>
      </c>
      <c r="AD213" s="2">
        <f t="shared" si="179"/>
        <v>48784.409863911787</v>
      </c>
      <c r="AE213" s="2">
        <f t="shared" si="179"/>
        <v>100471.87296496397</v>
      </c>
      <c r="AF213" s="2">
        <f t="shared" si="179"/>
        <v>78912.21665230635</v>
      </c>
      <c r="AG213" s="2">
        <f t="shared" si="179"/>
        <v>74701.741847982412</v>
      </c>
      <c r="AH213" s="2">
        <f t="shared" si="179"/>
        <v>88437.554935086358</v>
      </c>
      <c r="AI213" s="2">
        <f t="shared" si="179"/>
        <v>85808.040107940105</v>
      </c>
      <c r="AJ213" s="2">
        <f t="shared" si="179"/>
        <v>66941.69137541861</v>
      </c>
      <c r="AK213" s="2">
        <f t="shared" ref="AK213:AL213" si="180">(AK43-$A43)^2</f>
        <v>5128.7245016701308</v>
      </c>
      <c r="AL213" s="2">
        <f t="shared" si="180"/>
        <v>13297.340641739676</v>
      </c>
      <c r="AM213" s="2">
        <f t="shared" ref="AM213:CX213" si="181">(AM43-$A43)^2</f>
        <v>14948.875082477611</v>
      </c>
      <c r="AN213" s="2">
        <f t="shared" si="181"/>
        <v>523.72806290016979</v>
      </c>
      <c r="AO213" s="2">
        <f t="shared" si="181"/>
        <v>1202.4125252676683</v>
      </c>
      <c r="AP213" s="2">
        <f t="shared" si="181"/>
        <v>114.19040386579981</v>
      </c>
      <c r="AQ213" s="2">
        <f t="shared" si="181"/>
        <v>17.115244758306932</v>
      </c>
      <c r="AR213" s="2">
        <f t="shared" si="181"/>
        <v>814.01932934734077</v>
      </c>
      <c r="AS213" s="2">
        <f t="shared" si="181"/>
        <v>26.839338436885306</v>
      </c>
      <c r="AT213" s="2">
        <f t="shared" si="181"/>
        <v>9.3058899567809696</v>
      </c>
      <c r="AU213" s="2">
        <f t="shared" si="181"/>
        <v>0.4073269638798182</v>
      </c>
      <c r="AV213" s="2">
        <f t="shared" si="181"/>
        <v>99.817703955431014</v>
      </c>
      <c r="AW213" s="2">
        <f t="shared" si="181"/>
        <v>123.79878928888388</v>
      </c>
      <c r="AX213" s="2">
        <f t="shared" si="181"/>
        <v>27.365896419809804</v>
      </c>
      <c r="AY213" s="2">
        <f t="shared" si="181"/>
        <v>1632261.3077296314</v>
      </c>
      <c r="AZ213" s="2">
        <f t="shared" si="181"/>
        <v>1632261.3077296314</v>
      </c>
      <c r="BA213" s="2">
        <f t="shared" si="181"/>
        <v>1632261.3077296314</v>
      </c>
      <c r="BB213" s="2">
        <f t="shared" si="181"/>
        <v>1632261.3077296314</v>
      </c>
      <c r="BC213" s="2">
        <f t="shared" si="181"/>
        <v>1632261.3077296314</v>
      </c>
      <c r="BD213" s="2">
        <f t="shared" si="181"/>
        <v>1632261.3077296314</v>
      </c>
      <c r="BE213" s="2">
        <f t="shared" si="181"/>
        <v>1632261.3077296314</v>
      </c>
      <c r="BF213" s="2">
        <f t="shared" si="181"/>
        <v>1632261.3077296314</v>
      </c>
      <c r="BG213" s="2">
        <f t="shared" si="181"/>
        <v>1632261.3077296314</v>
      </c>
      <c r="BH213" s="2">
        <f t="shared" si="181"/>
        <v>1632261.3077296314</v>
      </c>
      <c r="BI213" s="2">
        <f t="shared" si="181"/>
        <v>1632261.3077296314</v>
      </c>
      <c r="BJ213" s="2">
        <f t="shared" si="181"/>
        <v>1632261.3077296314</v>
      </c>
      <c r="BK213" s="2">
        <f t="shared" si="181"/>
        <v>1632261.3077296314</v>
      </c>
      <c r="BL213" s="2">
        <f t="shared" si="181"/>
        <v>1632261.3077296314</v>
      </c>
      <c r="BM213" s="2">
        <f t="shared" si="181"/>
        <v>1632261.3077296314</v>
      </c>
      <c r="BN213" s="2">
        <f t="shared" si="181"/>
        <v>1632261.3077296314</v>
      </c>
      <c r="BO213" s="2">
        <f t="shared" si="181"/>
        <v>1632261.3077296314</v>
      </c>
      <c r="BP213" s="2">
        <f t="shared" si="181"/>
        <v>1632261.3077296314</v>
      </c>
      <c r="BQ213" s="2">
        <f t="shared" si="181"/>
        <v>1632261.3077296314</v>
      </c>
      <c r="BR213" s="2">
        <f t="shared" si="181"/>
        <v>1632261.3077296314</v>
      </c>
      <c r="BS213" s="2">
        <f t="shared" si="181"/>
        <v>1632261.3077296314</v>
      </c>
      <c r="BT213" s="2">
        <f t="shared" si="181"/>
        <v>1632261.3077296314</v>
      </c>
      <c r="BU213" s="2">
        <f t="shared" si="181"/>
        <v>1632261.3077296314</v>
      </c>
      <c r="BV213" s="2">
        <f t="shared" si="181"/>
        <v>1632261.3077296314</v>
      </c>
      <c r="BW213" s="2">
        <f t="shared" si="181"/>
        <v>1632261.3077296314</v>
      </c>
      <c r="BX213" s="2">
        <f t="shared" si="181"/>
        <v>1632261.3077296314</v>
      </c>
      <c r="BY213" s="2">
        <f t="shared" si="181"/>
        <v>1632261.3077296314</v>
      </c>
      <c r="BZ213" s="2">
        <f t="shared" si="181"/>
        <v>1632261.3077296314</v>
      </c>
      <c r="CA213" s="2">
        <f t="shared" si="181"/>
        <v>1632261.3077296314</v>
      </c>
      <c r="CB213" s="2">
        <f t="shared" si="181"/>
        <v>1632261.3077296314</v>
      </c>
      <c r="CC213" s="2">
        <f t="shared" si="181"/>
        <v>1632261.3077296314</v>
      </c>
      <c r="CD213" s="2">
        <f t="shared" si="181"/>
        <v>1632261.3077296314</v>
      </c>
      <c r="CE213" s="2">
        <f t="shared" si="181"/>
        <v>1632261.3077296314</v>
      </c>
      <c r="CF213" s="2">
        <f t="shared" si="181"/>
        <v>1632261.3077296314</v>
      </c>
      <c r="CG213" s="2">
        <f t="shared" si="181"/>
        <v>1632261.3077296314</v>
      </c>
      <c r="CH213" s="2">
        <f t="shared" si="181"/>
        <v>1632261.3077296314</v>
      </c>
      <c r="CI213" s="2">
        <f t="shared" si="181"/>
        <v>1632261.3077296314</v>
      </c>
      <c r="CJ213" s="2">
        <f t="shared" si="181"/>
        <v>1632261.3077296314</v>
      </c>
      <c r="CK213" s="2">
        <f t="shared" si="181"/>
        <v>1632261.3077296314</v>
      </c>
      <c r="CL213" s="2">
        <f t="shared" si="181"/>
        <v>1632261.3077296314</v>
      </c>
      <c r="CM213" s="2">
        <f t="shared" si="181"/>
        <v>1632261.3077296314</v>
      </c>
      <c r="CN213" s="2">
        <f t="shared" si="181"/>
        <v>1632261.3077296314</v>
      </c>
      <c r="CO213" s="2">
        <f t="shared" si="181"/>
        <v>1632261.3077296314</v>
      </c>
      <c r="CP213" s="2">
        <f t="shared" si="181"/>
        <v>1632261.3077296314</v>
      </c>
      <c r="CQ213" s="2">
        <f t="shared" si="181"/>
        <v>1632261.3077296314</v>
      </c>
      <c r="CR213" s="2">
        <f t="shared" si="181"/>
        <v>1632261.3077296314</v>
      </c>
      <c r="CS213" s="2">
        <f t="shared" si="181"/>
        <v>1632261.3077296314</v>
      </c>
      <c r="CT213" s="2">
        <f t="shared" si="181"/>
        <v>1632261.3077296314</v>
      </c>
      <c r="CU213" s="2">
        <f t="shared" si="181"/>
        <v>1632261.3077296314</v>
      </c>
      <c r="CV213" s="2">
        <f t="shared" si="181"/>
        <v>1632261.3077296314</v>
      </c>
      <c r="CW213" s="2">
        <f t="shared" si="181"/>
        <v>1632261.3077296314</v>
      </c>
      <c r="CX213" s="2">
        <f t="shared" si="181"/>
        <v>1632261.3077296314</v>
      </c>
      <c r="CY213" s="2">
        <f t="shared" ref="CY213:DZ213" si="182">(CY43-$A43)^2</f>
        <v>1632261.3077296314</v>
      </c>
      <c r="CZ213" s="2">
        <f t="shared" si="182"/>
        <v>1632261.3077296314</v>
      </c>
      <c r="DA213" s="2">
        <f t="shared" si="182"/>
        <v>1632261.3077296314</v>
      </c>
      <c r="DB213" s="2">
        <f t="shared" si="182"/>
        <v>1632261.3077296314</v>
      </c>
      <c r="DC213" s="2">
        <f t="shared" si="182"/>
        <v>1632261.3077296314</v>
      </c>
      <c r="DD213" s="2">
        <f t="shared" si="182"/>
        <v>1632261.3077296314</v>
      </c>
      <c r="DE213" s="2">
        <f t="shared" si="182"/>
        <v>1632261.3077296314</v>
      </c>
      <c r="DF213" s="2">
        <f t="shared" si="182"/>
        <v>1632261.3077296314</v>
      </c>
      <c r="DG213" s="2">
        <f t="shared" si="182"/>
        <v>1632261.3077296314</v>
      </c>
      <c r="DH213" s="2">
        <f t="shared" si="182"/>
        <v>1632261.3077296314</v>
      </c>
      <c r="DI213" s="2">
        <f t="shared" si="182"/>
        <v>1632261.3077296314</v>
      </c>
      <c r="DJ213" s="2">
        <f t="shared" si="182"/>
        <v>1632261.3077296314</v>
      </c>
      <c r="DK213" s="2">
        <f t="shared" si="182"/>
        <v>1632261.3077296314</v>
      </c>
      <c r="DL213" s="2">
        <f t="shared" si="182"/>
        <v>1632261.3077296314</v>
      </c>
      <c r="DM213" s="2">
        <f t="shared" si="182"/>
        <v>1632261.3077296314</v>
      </c>
      <c r="DN213" s="2">
        <f t="shared" si="182"/>
        <v>1632261.3077296314</v>
      </c>
      <c r="DO213" s="2">
        <f t="shared" si="182"/>
        <v>1632261.3077296314</v>
      </c>
      <c r="DP213" s="2">
        <f t="shared" si="182"/>
        <v>1632261.3077296314</v>
      </c>
      <c r="DQ213" s="2">
        <f t="shared" si="182"/>
        <v>1632261.3077296314</v>
      </c>
      <c r="DR213" s="2">
        <f t="shared" si="182"/>
        <v>1632261.3077296314</v>
      </c>
      <c r="DS213" s="2">
        <f t="shared" si="182"/>
        <v>1632261.3077296314</v>
      </c>
      <c r="DT213" s="2">
        <f t="shared" si="182"/>
        <v>1632261.3077296314</v>
      </c>
      <c r="DU213" s="2">
        <f t="shared" si="182"/>
        <v>1632261.3077296314</v>
      </c>
      <c r="DV213" s="2">
        <f t="shared" si="182"/>
        <v>1632261.3077296314</v>
      </c>
      <c r="DW213" s="2">
        <f t="shared" si="182"/>
        <v>1632261.3077296314</v>
      </c>
      <c r="DX213" s="2">
        <f t="shared" si="182"/>
        <v>1632261.3077296314</v>
      </c>
      <c r="DY213" s="2">
        <f t="shared" si="182"/>
        <v>1632261.3077296314</v>
      </c>
      <c r="DZ213" s="2">
        <f t="shared" si="182"/>
        <v>1632261.3077296314</v>
      </c>
    </row>
    <row r="214" spans="3:130" x14ac:dyDescent="0.25">
      <c r="C214" s="2">
        <f>(C44-$A44)^2</f>
        <v>49621.592543643834</v>
      </c>
      <c r="D214" s="2">
        <f t="shared" ref="D214:E214" si="183">(D44-$A44)^2</f>
        <v>107772.36324128466</v>
      </c>
      <c r="E214" s="2">
        <f t="shared" si="183"/>
        <v>102229.7187807076</v>
      </c>
      <c r="F214" s="2">
        <f t="shared" ref="F214:AJ214" si="184">(F44-$A44)^2</f>
        <v>610.37015040755148</v>
      </c>
      <c r="G214" s="2">
        <f t="shared" si="184"/>
        <v>702.22546439431164</v>
      </c>
      <c r="H214" s="2">
        <f t="shared" si="184"/>
        <v>109648.06764982063</v>
      </c>
      <c r="I214" s="2">
        <f t="shared" si="184"/>
        <v>118392.21909704813</v>
      </c>
      <c r="J214" s="2">
        <f t="shared" si="184"/>
        <v>107267.90534470414</v>
      </c>
      <c r="K214" s="2">
        <f t="shared" si="184"/>
        <v>100297.27545532933</v>
      </c>
      <c r="L214" s="2">
        <f t="shared" si="184"/>
        <v>672.3016172497114</v>
      </c>
      <c r="M214" s="2">
        <f t="shared" si="184"/>
        <v>316.53204159583049</v>
      </c>
      <c r="N214" s="2">
        <f t="shared" si="184"/>
        <v>113468.87766915423</v>
      </c>
      <c r="O214" s="2">
        <f t="shared" si="184"/>
        <v>121011.91349147093</v>
      </c>
      <c r="P214" s="2">
        <f t="shared" si="184"/>
        <v>16.486793750684786</v>
      </c>
      <c r="Q214" s="2">
        <f t="shared" si="184"/>
        <v>851.47752168130796</v>
      </c>
      <c r="R214" s="2">
        <f t="shared" si="184"/>
        <v>762.08750753819868</v>
      </c>
      <c r="S214" s="2">
        <f t="shared" si="184"/>
        <v>170.62252762961501</v>
      </c>
      <c r="T214" s="2">
        <f t="shared" si="184"/>
        <v>100200.62537707727</v>
      </c>
      <c r="U214" s="2">
        <f t="shared" si="184"/>
        <v>117300.97402492454</v>
      </c>
      <c r="V214" s="2">
        <f t="shared" si="184"/>
        <v>62.803383988491149</v>
      </c>
      <c r="W214" s="2">
        <f t="shared" si="184"/>
        <v>1191.9330954128695</v>
      </c>
      <c r="X214" s="2">
        <f t="shared" si="184"/>
        <v>1903.7845879549943</v>
      </c>
      <c r="Y214" s="2">
        <f t="shared" si="184"/>
        <v>19.790582557563233</v>
      </c>
      <c r="Z214" s="2">
        <f t="shared" si="184"/>
        <v>107578.41948758485</v>
      </c>
      <c r="AA214" s="2">
        <f t="shared" si="184"/>
        <v>107559.17156631727</v>
      </c>
      <c r="AB214" s="2">
        <f t="shared" si="184"/>
        <v>114906.02394592695</v>
      </c>
      <c r="AC214" s="2">
        <f t="shared" si="184"/>
        <v>118113.42946782221</v>
      </c>
      <c r="AD214" s="2">
        <f t="shared" si="184"/>
        <v>116994.47959447917</v>
      </c>
      <c r="AE214" s="2">
        <f t="shared" si="184"/>
        <v>118484.60368381182</v>
      </c>
      <c r="AF214" s="2">
        <f t="shared" si="184"/>
        <v>120090.00845522492</v>
      </c>
      <c r="AG214" s="2">
        <f t="shared" si="184"/>
        <v>117810.37149469876</v>
      </c>
      <c r="AH214" s="2">
        <f t="shared" si="184"/>
        <v>119438.21560225489</v>
      </c>
      <c r="AI214" s="2">
        <f t="shared" si="184"/>
        <v>117086.76544332928</v>
      </c>
      <c r="AJ214" s="2">
        <f t="shared" si="184"/>
        <v>115662.30719118926</v>
      </c>
      <c r="AK214" s="2">
        <f t="shared" ref="AK214:AL214" si="185">(AK44-$A44)^2</f>
        <v>762.08750753819868</v>
      </c>
      <c r="AL214" s="2">
        <f t="shared" si="185"/>
        <v>186.81320546202539</v>
      </c>
      <c r="AM214" s="2">
        <f t="shared" ref="AM214:CX214" si="186">(AM44-$A44)^2</f>
        <v>43.127812698581543</v>
      </c>
      <c r="AN214" s="2">
        <f t="shared" si="186"/>
        <v>1316.3422876530221</v>
      </c>
      <c r="AO214" s="2">
        <f t="shared" si="186"/>
        <v>45.182841527087774</v>
      </c>
      <c r="AP214" s="2">
        <f t="shared" si="186"/>
        <v>6513.6598167818456</v>
      </c>
      <c r="AQ214" s="2">
        <f t="shared" si="186"/>
        <v>6097.8203729445286</v>
      </c>
      <c r="AR214" s="2">
        <f t="shared" si="186"/>
        <v>6320.1940416638663</v>
      </c>
      <c r="AS214" s="2">
        <f t="shared" si="186"/>
        <v>6062.6808154231976</v>
      </c>
      <c r="AT214" s="2">
        <f t="shared" si="186"/>
        <v>2068.5278566015113</v>
      </c>
      <c r="AU214" s="2">
        <f t="shared" si="186"/>
        <v>1375.2767096545099</v>
      </c>
      <c r="AV214" s="2">
        <f t="shared" si="186"/>
        <v>1679.4946359507496</v>
      </c>
      <c r="AW214" s="2">
        <f t="shared" si="186"/>
        <v>1569.3142996896399</v>
      </c>
      <c r="AX214" s="2">
        <f t="shared" si="186"/>
        <v>1496.9303766440391</v>
      </c>
      <c r="AY214" s="2">
        <f t="shared" si="186"/>
        <v>1591268.5227609361</v>
      </c>
      <c r="AZ214" s="2">
        <f t="shared" si="186"/>
        <v>1591268.5227609361</v>
      </c>
      <c r="BA214" s="2">
        <f t="shared" si="186"/>
        <v>1591268.5227609361</v>
      </c>
      <c r="BB214" s="2">
        <f t="shared" si="186"/>
        <v>1591268.5227609361</v>
      </c>
      <c r="BC214" s="2">
        <f t="shared" si="186"/>
        <v>1591268.5227609361</v>
      </c>
      <c r="BD214" s="2">
        <f t="shared" si="186"/>
        <v>1591268.5227609361</v>
      </c>
      <c r="BE214" s="2">
        <f t="shared" si="186"/>
        <v>1591268.5227609361</v>
      </c>
      <c r="BF214" s="2">
        <f t="shared" si="186"/>
        <v>1591268.5227609361</v>
      </c>
      <c r="BG214" s="2">
        <f t="shared" si="186"/>
        <v>1591268.5227609361</v>
      </c>
      <c r="BH214" s="2">
        <f t="shared" si="186"/>
        <v>1591268.5227609361</v>
      </c>
      <c r="BI214" s="2">
        <f t="shared" si="186"/>
        <v>1591268.5227609361</v>
      </c>
      <c r="BJ214" s="2">
        <f t="shared" si="186"/>
        <v>1591268.5227609361</v>
      </c>
      <c r="BK214" s="2">
        <f t="shared" si="186"/>
        <v>1591268.5227609361</v>
      </c>
      <c r="BL214" s="2">
        <f t="shared" si="186"/>
        <v>1591268.5227609361</v>
      </c>
      <c r="BM214" s="2">
        <f t="shared" si="186"/>
        <v>1591268.5227609361</v>
      </c>
      <c r="BN214" s="2">
        <f t="shared" si="186"/>
        <v>1591268.5227609361</v>
      </c>
      <c r="BO214" s="2">
        <f t="shared" si="186"/>
        <v>1591268.5227609361</v>
      </c>
      <c r="BP214" s="2">
        <f t="shared" si="186"/>
        <v>1591268.5227609361</v>
      </c>
      <c r="BQ214" s="2">
        <f t="shared" si="186"/>
        <v>1591268.5227609361</v>
      </c>
      <c r="BR214" s="2">
        <f t="shared" si="186"/>
        <v>1591268.5227609361</v>
      </c>
      <c r="BS214" s="2">
        <f t="shared" si="186"/>
        <v>1591268.5227609361</v>
      </c>
      <c r="BT214" s="2">
        <f t="shared" si="186"/>
        <v>1591268.5227609361</v>
      </c>
      <c r="BU214" s="2">
        <f t="shared" si="186"/>
        <v>1591268.5227609361</v>
      </c>
      <c r="BV214" s="2">
        <f t="shared" si="186"/>
        <v>1591268.5227609361</v>
      </c>
      <c r="BW214" s="2">
        <f t="shared" si="186"/>
        <v>1591268.5227609361</v>
      </c>
      <c r="BX214" s="2">
        <f t="shared" si="186"/>
        <v>1591268.5227609361</v>
      </c>
      <c r="BY214" s="2">
        <f t="shared" si="186"/>
        <v>1591268.5227609361</v>
      </c>
      <c r="BZ214" s="2">
        <f t="shared" si="186"/>
        <v>1591268.5227609361</v>
      </c>
      <c r="CA214" s="2">
        <f t="shared" si="186"/>
        <v>1591268.5227609361</v>
      </c>
      <c r="CB214" s="2">
        <f t="shared" si="186"/>
        <v>1591268.5227609361</v>
      </c>
      <c r="CC214" s="2">
        <f t="shared" si="186"/>
        <v>1591268.5227609361</v>
      </c>
      <c r="CD214" s="2">
        <f t="shared" si="186"/>
        <v>1591268.5227609361</v>
      </c>
      <c r="CE214" s="2">
        <f t="shared" si="186"/>
        <v>1591268.5227609361</v>
      </c>
      <c r="CF214" s="2">
        <f t="shared" si="186"/>
        <v>1591268.5227609361</v>
      </c>
      <c r="CG214" s="2">
        <f t="shared" si="186"/>
        <v>1591268.5227609361</v>
      </c>
      <c r="CH214" s="2">
        <f t="shared" si="186"/>
        <v>1591268.5227609361</v>
      </c>
      <c r="CI214" s="2">
        <f t="shared" si="186"/>
        <v>1591268.5227609361</v>
      </c>
      <c r="CJ214" s="2">
        <f t="shared" si="186"/>
        <v>1591268.5227609361</v>
      </c>
      <c r="CK214" s="2">
        <f t="shared" si="186"/>
        <v>1591268.5227609361</v>
      </c>
      <c r="CL214" s="2">
        <f t="shared" si="186"/>
        <v>1591268.5227609361</v>
      </c>
      <c r="CM214" s="2">
        <f t="shared" si="186"/>
        <v>1591268.5227609361</v>
      </c>
      <c r="CN214" s="2">
        <f t="shared" si="186"/>
        <v>1591268.5227609361</v>
      </c>
      <c r="CO214" s="2">
        <f t="shared" si="186"/>
        <v>1591268.5227609361</v>
      </c>
      <c r="CP214" s="2">
        <f t="shared" si="186"/>
        <v>1591268.5227609361</v>
      </c>
      <c r="CQ214" s="2">
        <f t="shared" si="186"/>
        <v>1591268.5227609361</v>
      </c>
      <c r="CR214" s="2">
        <f t="shared" si="186"/>
        <v>1591268.5227609361</v>
      </c>
      <c r="CS214" s="2">
        <f t="shared" si="186"/>
        <v>1591268.5227609361</v>
      </c>
      <c r="CT214" s="2">
        <f t="shared" si="186"/>
        <v>1591268.5227609361</v>
      </c>
      <c r="CU214" s="2">
        <f t="shared" si="186"/>
        <v>1591268.5227609361</v>
      </c>
      <c r="CV214" s="2">
        <f t="shared" si="186"/>
        <v>1591268.5227609361</v>
      </c>
      <c r="CW214" s="2">
        <f t="shared" si="186"/>
        <v>1591268.5227609361</v>
      </c>
      <c r="CX214" s="2">
        <f t="shared" si="186"/>
        <v>1591268.5227609361</v>
      </c>
      <c r="CY214" s="2">
        <f t="shared" ref="CY214:DZ214" si="187">(CY44-$A44)^2</f>
        <v>1591268.5227609361</v>
      </c>
      <c r="CZ214" s="2">
        <f t="shared" si="187"/>
        <v>1591268.5227609361</v>
      </c>
      <c r="DA214" s="2">
        <f t="shared" si="187"/>
        <v>1591268.5227609361</v>
      </c>
      <c r="DB214" s="2">
        <f t="shared" si="187"/>
        <v>1591268.5227609361</v>
      </c>
      <c r="DC214" s="2">
        <f t="shared" si="187"/>
        <v>1591268.5227609361</v>
      </c>
      <c r="DD214" s="2">
        <f t="shared" si="187"/>
        <v>1591268.5227609361</v>
      </c>
      <c r="DE214" s="2">
        <f t="shared" si="187"/>
        <v>1591268.5227609361</v>
      </c>
      <c r="DF214" s="2">
        <f t="shared" si="187"/>
        <v>1591268.5227609361</v>
      </c>
      <c r="DG214" s="2">
        <f t="shared" si="187"/>
        <v>1591268.5227609361</v>
      </c>
      <c r="DH214" s="2">
        <f t="shared" si="187"/>
        <v>1591268.5227609361</v>
      </c>
      <c r="DI214" s="2">
        <f t="shared" si="187"/>
        <v>1591268.5227609361</v>
      </c>
      <c r="DJ214" s="2">
        <f t="shared" si="187"/>
        <v>1591268.5227609361</v>
      </c>
      <c r="DK214" s="2">
        <f t="shared" si="187"/>
        <v>1591268.5227609361</v>
      </c>
      <c r="DL214" s="2">
        <f t="shared" si="187"/>
        <v>1591268.5227609361</v>
      </c>
      <c r="DM214" s="2">
        <f t="shared" si="187"/>
        <v>1591268.5227609361</v>
      </c>
      <c r="DN214" s="2">
        <f t="shared" si="187"/>
        <v>1591268.5227609361</v>
      </c>
      <c r="DO214" s="2">
        <f t="shared" si="187"/>
        <v>1591268.5227609361</v>
      </c>
      <c r="DP214" s="2">
        <f t="shared" si="187"/>
        <v>1591268.5227609361</v>
      </c>
      <c r="DQ214" s="2">
        <f t="shared" si="187"/>
        <v>1591268.5227609361</v>
      </c>
      <c r="DR214" s="2">
        <f t="shared" si="187"/>
        <v>1591268.5227609361</v>
      </c>
      <c r="DS214" s="2">
        <f t="shared" si="187"/>
        <v>1591268.5227609361</v>
      </c>
      <c r="DT214" s="2">
        <f t="shared" si="187"/>
        <v>1591268.5227609361</v>
      </c>
      <c r="DU214" s="2">
        <f t="shared" si="187"/>
        <v>1591268.5227609361</v>
      </c>
      <c r="DV214" s="2">
        <f t="shared" si="187"/>
        <v>1591268.5227609361</v>
      </c>
      <c r="DW214" s="2">
        <f t="shared" si="187"/>
        <v>1591268.5227609361</v>
      </c>
      <c r="DX214" s="2">
        <f t="shared" si="187"/>
        <v>1591268.5227609361</v>
      </c>
      <c r="DY214" s="2">
        <f t="shared" si="187"/>
        <v>1591268.5227609361</v>
      </c>
      <c r="DZ214" s="2">
        <f t="shared" si="187"/>
        <v>1591268.5227609361</v>
      </c>
    </row>
    <row r="215" spans="3:130" x14ac:dyDescent="0.25">
      <c r="C215" s="2">
        <f>(C45-$A45)^2</f>
        <v>59782.989900349719</v>
      </c>
      <c r="D215" s="2">
        <f t="shared" ref="D215:E215" si="188">(D45-$A45)^2</f>
        <v>19883.034845624621</v>
      </c>
      <c r="E215" s="2">
        <f t="shared" si="188"/>
        <v>48842.595723643615</v>
      </c>
      <c r="F215" s="2">
        <f t="shared" ref="F215:AJ215" si="189">(F45-$A45)^2</f>
        <v>11232.410904060494</v>
      </c>
      <c r="G215" s="2">
        <f t="shared" si="189"/>
        <v>9499.3251287231087</v>
      </c>
      <c r="H215" s="2">
        <f t="shared" si="189"/>
        <v>45701.535186525551</v>
      </c>
      <c r="I215" s="2">
        <f t="shared" si="189"/>
        <v>88124.507272519913</v>
      </c>
      <c r="J215" s="2">
        <f t="shared" si="189"/>
        <v>37414.940676279992</v>
      </c>
      <c r="K215" s="2">
        <f t="shared" si="189"/>
        <v>40735.950351583524</v>
      </c>
      <c r="L215" s="2">
        <f t="shared" si="189"/>
        <v>10928.173107186951</v>
      </c>
      <c r="M215" s="2">
        <f t="shared" si="189"/>
        <v>2111.9479304742022</v>
      </c>
      <c r="N215" s="2">
        <f t="shared" si="189"/>
        <v>58776.077717783206</v>
      </c>
      <c r="O215" s="2">
        <f t="shared" si="189"/>
        <v>88420.25281858565</v>
      </c>
      <c r="P215" s="2">
        <f t="shared" si="189"/>
        <v>867.32761985388709</v>
      </c>
      <c r="Q215" s="2">
        <f t="shared" si="189"/>
        <v>11819.844046403739</v>
      </c>
      <c r="R215" s="2">
        <f t="shared" si="189"/>
        <v>6851.7112533141362</v>
      </c>
      <c r="S215" s="2">
        <f t="shared" si="189"/>
        <v>9736.5015306387904</v>
      </c>
      <c r="T215" s="2">
        <f t="shared" si="189"/>
        <v>33363.641639161469</v>
      </c>
      <c r="U215" s="2">
        <f t="shared" si="189"/>
        <v>87160.910576509748</v>
      </c>
      <c r="V215" s="2">
        <f t="shared" si="189"/>
        <v>6216.2998197103479</v>
      </c>
      <c r="W215" s="2">
        <f t="shared" si="189"/>
        <v>6480.8734375838612</v>
      </c>
      <c r="X215" s="2">
        <f t="shared" si="189"/>
        <v>23985.82045126809</v>
      </c>
      <c r="Y215" s="2">
        <f t="shared" si="189"/>
        <v>7124.8981886285528</v>
      </c>
      <c r="Z215" s="2">
        <f t="shared" si="189"/>
        <v>58686.36205974203</v>
      </c>
      <c r="AA215" s="2">
        <f t="shared" si="189"/>
        <v>45724.048226855848</v>
      </c>
      <c r="AB215" s="2">
        <f t="shared" si="189"/>
        <v>65250.273297979082</v>
      </c>
      <c r="AC215" s="2">
        <f t="shared" si="189"/>
        <v>66956.269409272325</v>
      </c>
      <c r="AD215" s="2">
        <f t="shared" si="189"/>
        <v>67991.601465473141</v>
      </c>
      <c r="AE215" s="2">
        <f t="shared" si="189"/>
        <v>87929.582821052682</v>
      </c>
      <c r="AF215" s="2">
        <f t="shared" si="189"/>
        <v>87983.666835405151</v>
      </c>
      <c r="AG215" s="2">
        <f t="shared" si="189"/>
        <v>87679.850141449599</v>
      </c>
      <c r="AH215" s="2">
        <f t="shared" si="189"/>
        <v>87738.72278140705</v>
      </c>
      <c r="AI215" s="2">
        <f t="shared" si="189"/>
        <v>86177.73090377076</v>
      </c>
      <c r="AJ215" s="2">
        <f t="shared" si="189"/>
        <v>87726.315563085955</v>
      </c>
      <c r="AK215" s="2">
        <f t="shared" ref="AK215:AL215" si="190">(AK45-$A45)^2</f>
        <v>6851.7112533141362</v>
      </c>
      <c r="AL215" s="2">
        <f t="shared" si="190"/>
        <v>1336.9053057904339</v>
      </c>
      <c r="AM215" s="2">
        <f t="shared" ref="AM215:CX215" si="191">(AM45-$A45)^2</f>
        <v>1317.9692329395625</v>
      </c>
      <c r="AN215" s="2">
        <f t="shared" si="191"/>
        <v>36.461031264038496</v>
      </c>
      <c r="AO215" s="2">
        <f t="shared" si="191"/>
        <v>1712.1063767699532</v>
      </c>
      <c r="AP215" s="2">
        <f t="shared" si="191"/>
        <v>1333.0207008895725</v>
      </c>
      <c r="AQ215" s="2">
        <f t="shared" si="191"/>
        <v>974.72782064378134</v>
      </c>
      <c r="AR215" s="2">
        <f t="shared" si="191"/>
        <v>403.05011443528002</v>
      </c>
      <c r="AS215" s="2">
        <f t="shared" si="191"/>
        <v>214.30518878792643</v>
      </c>
      <c r="AT215" s="2">
        <f t="shared" si="191"/>
        <v>155.04419038294739</v>
      </c>
      <c r="AU215" s="2">
        <f t="shared" si="191"/>
        <v>165.15628077954375</v>
      </c>
      <c r="AV215" s="2">
        <f t="shared" si="191"/>
        <v>107.79264063571438</v>
      </c>
      <c r="AW215" s="2">
        <f t="shared" si="191"/>
        <v>129.93053950978108</v>
      </c>
      <c r="AX215" s="2">
        <f t="shared" si="191"/>
        <v>0.22714211726047667</v>
      </c>
      <c r="AY215" s="2">
        <f t="shared" si="191"/>
        <v>1460952.0566500593</v>
      </c>
      <c r="AZ215" s="2">
        <f t="shared" si="191"/>
        <v>1460952.0566500593</v>
      </c>
      <c r="BA215" s="2">
        <f t="shared" si="191"/>
        <v>1460952.0566500593</v>
      </c>
      <c r="BB215" s="2">
        <f t="shared" si="191"/>
        <v>1460952.0566500593</v>
      </c>
      <c r="BC215" s="2">
        <f t="shared" si="191"/>
        <v>1460952.0566500593</v>
      </c>
      <c r="BD215" s="2">
        <f t="shared" si="191"/>
        <v>1460952.0566500593</v>
      </c>
      <c r="BE215" s="2">
        <f t="shared" si="191"/>
        <v>1460952.0566500593</v>
      </c>
      <c r="BF215" s="2">
        <f t="shared" si="191"/>
        <v>1460952.0566500593</v>
      </c>
      <c r="BG215" s="2">
        <f t="shared" si="191"/>
        <v>1460952.0566500593</v>
      </c>
      <c r="BH215" s="2">
        <f t="shared" si="191"/>
        <v>1460952.0566500593</v>
      </c>
      <c r="BI215" s="2">
        <f t="shared" si="191"/>
        <v>1460952.0566500593</v>
      </c>
      <c r="BJ215" s="2">
        <f t="shared" si="191"/>
        <v>1460952.0566500593</v>
      </c>
      <c r="BK215" s="2">
        <f t="shared" si="191"/>
        <v>1460952.0566500593</v>
      </c>
      <c r="BL215" s="2">
        <f t="shared" si="191"/>
        <v>1460952.0566500593</v>
      </c>
      <c r="BM215" s="2">
        <f t="shared" si="191"/>
        <v>1460952.0566500593</v>
      </c>
      <c r="BN215" s="2">
        <f t="shared" si="191"/>
        <v>1460952.0566500593</v>
      </c>
      <c r="BO215" s="2">
        <f t="shared" si="191"/>
        <v>1460952.0566500593</v>
      </c>
      <c r="BP215" s="2">
        <f t="shared" si="191"/>
        <v>1460952.0566500593</v>
      </c>
      <c r="BQ215" s="2">
        <f t="shared" si="191"/>
        <v>1460952.0566500593</v>
      </c>
      <c r="BR215" s="2">
        <f t="shared" si="191"/>
        <v>1460952.0566500593</v>
      </c>
      <c r="BS215" s="2">
        <f t="shared" si="191"/>
        <v>1460952.0566500593</v>
      </c>
      <c r="BT215" s="2">
        <f t="shared" si="191"/>
        <v>1460952.0566500593</v>
      </c>
      <c r="BU215" s="2">
        <f t="shared" si="191"/>
        <v>1460952.0566500593</v>
      </c>
      <c r="BV215" s="2">
        <f t="shared" si="191"/>
        <v>1460952.0566500593</v>
      </c>
      <c r="BW215" s="2">
        <f t="shared" si="191"/>
        <v>1460952.0566500593</v>
      </c>
      <c r="BX215" s="2">
        <f t="shared" si="191"/>
        <v>1460952.0566500593</v>
      </c>
      <c r="BY215" s="2">
        <f t="shared" si="191"/>
        <v>1460952.0566500593</v>
      </c>
      <c r="BZ215" s="2">
        <f t="shared" si="191"/>
        <v>1460952.0566500593</v>
      </c>
      <c r="CA215" s="2">
        <f t="shared" si="191"/>
        <v>1460952.0566500593</v>
      </c>
      <c r="CB215" s="2">
        <f t="shared" si="191"/>
        <v>1460952.0566500593</v>
      </c>
      <c r="CC215" s="2">
        <f t="shared" si="191"/>
        <v>1460952.0566500593</v>
      </c>
      <c r="CD215" s="2">
        <f t="shared" si="191"/>
        <v>1460952.0566500593</v>
      </c>
      <c r="CE215" s="2">
        <f t="shared" si="191"/>
        <v>1460952.0566500593</v>
      </c>
      <c r="CF215" s="2">
        <f t="shared" si="191"/>
        <v>1460952.0566500593</v>
      </c>
      <c r="CG215" s="2">
        <f t="shared" si="191"/>
        <v>1460952.0566500593</v>
      </c>
      <c r="CH215" s="2">
        <f t="shared" si="191"/>
        <v>1460952.0566500593</v>
      </c>
      <c r="CI215" s="2">
        <f t="shared" si="191"/>
        <v>1460952.0566500593</v>
      </c>
      <c r="CJ215" s="2">
        <f t="shared" si="191"/>
        <v>1460952.0566500593</v>
      </c>
      <c r="CK215" s="2">
        <f t="shared" si="191"/>
        <v>1460952.0566500593</v>
      </c>
      <c r="CL215" s="2">
        <f t="shared" si="191"/>
        <v>1460952.0566500593</v>
      </c>
      <c r="CM215" s="2">
        <f t="shared" si="191"/>
        <v>1460952.0566500593</v>
      </c>
      <c r="CN215" s="2">
        <f t="shared" si="191"/>
        <v>1460952.0566500593</v>
      </c>
      <c r="CO215" s="2">
        <f t="shared" si="191"/>
        <v>1460952.0566500593</v>
      </c>
      <c r="CP215" s="2">
        <f t="shared" si="191"/>
        <v>1460952.0566500593</v>
      </c>
      <c r="CQ215" s="2">
        <f t="shared" si="191"/>
        <v>1460952.0566500593</v>
      </c>
      <c r="CR215" s="2">
        <f t="shared" si="191"/>
        <v>1460952.0566500593</v>
      </c>
      <c r="CS215" s="2">
        <f t="shared" si="191"/>
        <v>1460952.0566500593</v>
      </c>
      <c r="CT215" s="2">
        <f t="shared" si="191"/>
        <v>1460952.0566500593</v>
      </c>
      <c r="CU215" s="2">
        <f t="shared" si="191"/>
        <v>1460952.0566500593</v>
      </c>
      <c r="CV215" s="2">
        <f t="shared" si="191"/>
        <v>1460952.0566500593</v>
      </c>
      <c r="CW215" s="2">
        <f t="shared" si="191"/>
        <v>1460952.0566500593</v>
      </c>
      <c r="CX215" s="2">
        <f t="shared" si="191"/>
        <v>1460952.0566500593</v>
      </c>
      <c r="CY215" s="2">
        <f t="shared" ref="CY215:DZ215" si="192">(CY45-$A45)^2</f>
        <v>1460952.0566500593</v>
      </c>
      <c r="CZ215" s="2">
        <f t="shared" si="192"/>
        <v>1460952.0566500593</v>
      </c>
      <c r="DA215" s="2">
        <f t="shared" si="192"/>
        <v>1460952.0566500593</v>
      </c>
      <c r="DB215" s="2">
        <f t="shared" si="192"/>
        <v>1460952.0566500593</v>
      </c>
      <c r="DC215" s="2">
        <f t="shared" si="192"/>
        <v>1460952.0566500593</v>
      </c>
      <c r="DD215" s="2">
        <f t="shared" si="192"/>
        <v>1460952.0566500593</v>
      </c>
      <c r="DE215" s="2">
        <f t="shared" si="192"/>
        <v>1460952.0566500593</v>
      </c>
      <c r="DF215" s="2">
        <f t="shared" si="192"/>
        <v>1460952.0566500593</v>
      </c>
      <c r="DG215" s="2">
        <f t="shared" si="192"/>
        <v>1460952.0566500593</v>
      </c>
      <c r="DH215" s="2">
        <f t="shared" si="192"/>
        <v>1460952.0566500593</v>
      </c>
      <c r="DI215" s="2">
        <f t="shared" si="192"/>
        <v>1460952.0566500593</v>
      </c>
      <c r="DJ215" s="2">
        <f t="shared" si="192"/>
        <v>1460952.0566500593</v>
      </c>
      <c r="DK215" s="2">
        <f t="shared" si="192"/>
        <v>1460952.0566500593</v>
      </c>
      <c r="DL215" s="2">
        <f t="shared" si="192"/>
        <v>1460952.0566500593</v>
      </c>
      <c r="DM215" s="2">
        <f t="shared" si="192"/>
        <v>1460952.0566500593</v>
      </c>
      <c r="DN215" s="2">
        <f t="shared" si="192"/>
        <v>1460952.0566500593</v>
      </c>
      <c r="DO215" s="2">
        <f t="shared" si="192"/>
        <v>1460952.0566500593</v>
      </c>
      <c r="DP215" s="2">
        <f t="shared" si="192"/>
        <v>1460952.0566500593</v>
      </c>
      <c r="DQ215" s="2">
        <f t="shared" si="192"/>
        <v>1460952.0566500593</v>
      </c>
      <c r="DR215" s="2">
        <f t="shared" si="192"/>
        <v>1460952.0566500593</v>
      </c>
      <c r="DS215" s="2">
        <f t="shared" si="192"/>
        <v>1460952.0566500593</v>
      </c>
      <c r="DT215" s="2">
        <f t="shared" si="192"/>
        <v>1460952.0566500593</v>
      </c>
      <c r="DU215" s="2">
        <f t="shared" si="192"/>
        <v>1460952.0566500593</v>
      </c>
      <c r="DV215" s="2">
        <f t="shared" si="192"/>
        <v>1460952.0566500593</v>
      </c>
      <c r="DW215" s="2">
        <f t="shared" si="192"/>
        <v>1460952.0566500593</v>
      </c>
      <c r="DX215" s="2">
        <f t="shared" si="192"/>
        <v>1460952.0566500593</v>
      </c>
      <c r="DY215" s="2">
        <f t="shared" si="192"/>
        <v>1460952.0566500593</v>
      </c>
      <c r="DZ215" s="2">
        <f t="shared" si="192"/>
        <v>1460952.0566500593</v>
      </c>
    </row>
    <row r="216" spans="3:130" x14ac:dyDescent="0.25">
      <c r="C216" s="2">
        <f>(C46-$A46)^2</f>
        <v>41042.485398382429</v>
      </c>
      <c r="D216" s="2">
        <f t="shared" ref="D216:E216" si="193">(D46-$A46)^2</f>
        <v>53145.433302705525</v>
      </c>
      <c r="E216" s="2">
        <f t="shared" si="193"/>
        <v>6836.238768279577</v>
      </c>
      <c r="F216" s="2">
        <f t="shared" ref="F216:AJ216" si="194">(F46-$A46)^2</f>
        <v>5422.5967570617095</v>
      </c>
      <c r="G216" s="2">
        <f t="shared" si="194"/>
        <v>50781.880576144365</v>
      </c>
      <c r="H216" s="2">
        <f t="shared" si="194"/>
        <v>57947.895721122826</v>
      </c>
      <c r="I216" s="2">
        <f t="shared" si="194"/>
        <v>58437.838056461842</v>
      </c>
      <c r="J216" s="2">
        <f t="shared" si="194"/>
        <v>21055.250022543925</v>
      </c>
      <c r="K216" s="2">
        <f t="shared" si="194"/>
        <v>6935.9196050531964</v>
      </c>
      <c r="L216" s="2">
        <f t="shared" si="194"/>
        <v>5732.5252707162481</v>
      </c>
      <c r="M216" s="2">
        <f t="shared" si="194"/>
        <v>44979.353988824951</v>
      </c>
      <c r="N216" s="2">
        <f t="shared" si="194"/>
        <v>59095.305378069512</v>
      </c>
      <c r="O216" s="2">
        <f t="shared" si="194"/>
        <v>59685.800189724476</v>
      </c>
      <c r="P216" s="2">
        <f t="shared" si="194"/>
        <v>11297.564350844399</v>
      </c>
      <c r="Q216" s="2">
        <f t="shared" si="194"/>
        <v>6356.4498453074948</v>
      </c>
      <c r="R216" s="2">
        <f t="shared" si="194"/>
        <v>4440.8492429076878</v>
      </c>
      <c r="S216" s="2">
        <f t="shared" si="194"/>
        <v>53528.220560002264</v>
      </c>
      <c r="T216" s="2">
        <f t="shared" si="194"/>
        <v>55411.615170489807</v>
      </c>
      <c r="U216" s="2">
        <f t="shared" si="194"/>
        <v>56427.455606957112</v>
      </c>
      <c r="V216" s="2">
        <f t="shared" si="194"/>
        <v>55305.574270447622</v>
      </c>
      <c r="W216" s="2">
        <f t="shared" si="194"/>
        <v>50660.345005479016</v>
      </c>
      <c r="X216" s="2">
        <f t="shared" si="194"/>
        <v>56780.995145257766</v>
      </c>
      <c r="Y216" s="2">
        <f t="shared" si="194"/>
        <v>51072.783010716608</v>
      </c>
      <c r="Z216" s="2">
        <f t="shared" si="194"/>
        <v>57881.588587541606</v>
      </c>
      <c r="AA216" s="2">
        <f t="shared" si="194"/>
        <v>57085.342705339681</v>
      </c>
      <c r="AB216" s="2">
        <f t="shared" si="194"/>
        <v>58815.871410777516</v>
      </c>
      <c r="AC216" s="2">
        <f t="shared" si="194"/>
        <v>59143.732656947985</v>
      </c>
      <c r="AD216" s="2">
        <f t="shared" si="194"/>
        <v>59417.971318812641</v>
      </c>
      <c r="AE216" s="2">
        <f t="shared" si="194"/>
        <v>58999.055475438545</v>
      </c>
      <c r="AF216" s="2">
        <f t="shared" si="194"/>
        <v>57837.388691447501</v>
      </c>
      <c r="AG216" s="2">
        <f t="shared" si="194"/>
        <v>57677.219284392755</v>
      </c>
      <c r="AH216" s="2">
        <f t="shared" si="194"/>
        <v>56578.534763947609</v>
      </c>
      <c r="AI216" s="2">
        <f t="shared" si="194"/>
        <v>55075.929800135382</v>
      </c>
      <c r="AJ216" s="2">
        <f t="shared" si="194"/>
        <v>54618.10449543054</v>
      </c>
      <c r="AK216" s="2">
        <f t="shared" ref="AK216:AL216" si="195">(AK46-$A46)^2</f>
        <v>4440.8492429076878</v>
      </c>
      <c r="AL216" s="2">
        <f t="shared" si="195"/>
        <v>8092.3049204689005</v>
      </c>
      <c r="AM216" s="2">
        <f t="shared" ref="AM216:CX216" si="196">(AM46-$A46)^2</f>
        <v>8754.0681576988263</v>
      </c>
      <c r="AN216" s="2">
        <f t="shared" si="196"/>
        <v>2210.4879903745582</v>
      </c>
      <c r="AO216" s="2">
        <f t="shared" si="196"/>
        <v>27.196812316469867</v>
      </c>
      <c r="AP216" s="2">
        <f t="shared" si="196"/>
        <v>2749.4376303369213</v>
      </c>
      <c r="AQ216" s="2">
        <f t="shared" si="196"/>
        <v>2671.4477025792407</v>
      </c>
      <c r="AR216" s="2">
        <f t="shared" si="196"/>
        <v>6683.6758156506057</v>
      </c>
      <c r="AS216" s="2">
        <f t="shared" si="196"/>
        <v>6328.2136115488947</v>
      </c>
      <c r="AT216" s="2">
        <f t="shared" si="196"/>
        <v>1119.8899262657023</v>
      </c>
      <c r="AU216" s="2">
        <f t="shared" si="196"/>
        <v>859.32793004189307</v>
      </c>
      <c r="AV216" s="2">
        <f t="shared" si="196"/>
        <v>939.8245220427184</v>
      </c>
      <c r="AW216" s="2">
        <f t="shared" si="196"/>
        <v>1171.6794606559326</v>
      </c>
      <c r="AX216" s="2">
        <f t="shared" si="196"/>
        <v>1341.1816970335126</v>
      </c>
      <c r="AY216" s="2">
        <f t="shared" si="196"/>
        <v>1338578.0282467103</v>
      </c>
      <c r="AZ216" s="2">
        <f t="shared" si="196"/>
        <v>1338578.0282467103</v>
      </c>
      <c r="BA216" s="2">
        <f t="shared" si="196"/>
        <v>1338578.0282467103</v>
      </c>
      <c r="BB216" s="2">
        <f t="shared" si="196"/>
        <v>1338578.0282467103</v>
      </c>
      <c r="BC216" s="2">
        <f t="shared" si="196"/>
        <v>1338578.0282467103</v>
      </c>
      <c r="BD216" s="2">
        <f t="shared" si="196"/>
        <v>1338578.0282467103</v>
      </c>
      <c r="BE216" s="2">
        <f t="shared" si="196"/>
        <v>1338578.0282467103</v>
      </c>
      <c r="BF216" s="2">
        <f t="shared" si="196"/>
        <v>1338578.0282467103</v>
      </c>
      <c r="BG216" s="2">
        <f t="shared" si="196"/>
        <v>1338578.0282467103</v>
      </c>
      <c r="BH216" s="2">
        <f t="shared" si="196"/>
        <v>1338578.0282467103</v>
      </c>
      <c r="BI216" s="2">
        <f t="shared" si="196"/>
        <v>1338578.0282467103</v>
      </c>
      <c r="BJ216" s="2">
        <f t="shared" si="196"/>
        <v>1338578.0282467103</v>
      </c>
      <c r="BK216" s="2">
        <f t="shared" si="196"/>
        <v>1338578.0282467103</v>
      </c>
      <c r="BL216" s="2">
        <f t="shared" si="196"/>
        <v>1338578.0282467103</v>
      </c>
      <c r="BM216" s="2">
        <f t="shared" si="196"/>
        <v>1338578.0282467103</v>
      </c>
      <c r="BN216" s="2">
        <f t="shared" si="196"/>
        <v>1338578.0282467103</v>
      </c>
      <c r="BO216" s="2">
        <f t="shared" si="196"/>
        <v>1338578.0282467103</v>
      </c>
      <c r="BP216" s="2">
        <f t="shared" si="196"/>
        <v>1338578.0282467103</v>
      </c>
      <c r="BQ216" s="2">
        <f t="shared" si="196"/>
        <v>1338578.0282467103</v>
      </c>
      <c r="BR216" s="2">
        <f t="shared" si="196"/>
        <v>1338578.0282467103</v>
      </c>
      <c r="BS216" s="2">
        <f t="shared" si="196"/>
        <v>1338578.0282467103</v>
      </c>
      <c r="BT216" s="2">
        <f t="shared" si="196"/>
        <v>1338578.0282467103</v>
      </c>
      <c r="BU216" s="2">
        <f t="shared" si="196"/>
        <v>1338578.0282467103</v>
      </c>
      <c r="BV216" s="2">
        <f t="shared" si="196"/>
        <v>1338578.0282467103</v>
      </c>
      <c r="BW216" s="2">
        <f t="shared" si="196"/>
        <v>1338578.0282467103</v>
      </c>
      <c r="BX216" s="2">
        <f t="shared" si="196"/>
        <v>1338578.0282467103</v>
      </c>
      <c r="BY216" s="2">
        <f t="shared" si="196"/>
        <v>1338578.0282467103</v>
      </c>
      <c r="BZ216" s="2">
        <f t="shared" si="196"/>
        <v>1338578.0282467103</v>
      </c>
      <c r="CA216" s="2">
        <f t="shared" si="196"/>
        <v>1338578.0282467103</v>
      </c>
      <c r="CB216" s="2">
        <f t="shared" si="196"/>
        <v>1338578.0282467103</v>
      </c>
      <c r="CC216" s="2">
        <f t="shared" si="196"/>
        <v>1338578.0282467103</v>
      </c>
      <c r="CD216" s="2">
        <f t="shared" si="196"/>
        <v>1338578.0282467103</v>
      </c>
      <c r="CE216" s="2">
        <f t="shared" si="196"/>
        <v>1338578.0282467103</v>
      </c>
      <c r="CF216" s="2">
        <f t="shared" si="196"/>
        <v>1338578.0282467103</v>
      </c>
      <c r="CG216" s="2">
        <f t="shared" si="196"/>
        <v>1338578.0282467103</v>
      </c>
      <c r="CH216" s="2">
        <f t="shared" si="196"/>
        <v>1338578.0282467103</v>
      </c>
      <c r="CI216" s="2">
        <f t="shared" si="196"/>
        <v>1338578.0282467103</v>
      </c>
      <c r="CJ216" s="2">
        <f t="shared" si="196"/>
        <v>1338578.0282467103</v>
      </c>
      <c r="CK216" s="2">
        <f t="shared" si="196"/>
        <v>1338578.0282467103</v>
      </c>
      <c r="CL216" s="2">
        <f t="shared" si="196"/>
        <v>1338578.0282467103</v>
      </c>
      <c r="CM216" s="2">
        <f t="shared" si="196"/>
        <v>1338578.0282467103</v>
      </c>
      <c r="CN216" s="2">
        <f t="shared" si="196"/>
        <v>1338578.0282467103</v>
      </c>
      <c r="CO216" s="2">
        <f t="shared" si="196"/>
        <v>1338578.0282467103</v>
      </c>
      <c r="CP216" s="2">
        <f t="shared" si="196"/>
        <v>1338578.0282467103</v>
      </c>
      <c r="CQ216" s="2">
        <f t="shared" si="196"/>
        <v>1338578.0282467103</v>
      </c>
      <c r="CR216" s="2">
        <f t="shared" si="196"/>
        <v>1338578.0282467103</v>
      </c>
      <c r="CS216" s="2">
        <f t="shared" si="196"/>
        <v>1338578.0282467103</v>
      </c>
      <c r="CT216" s="2">
        <f t="shared" si="196"/>
        <v>1338578.0282467103</v>
      </c>
      <c r="CU216" s="2">
        <f t="shared" si="196"/>
        <v>1338578.0282467103</v>
      </c>
      <c r="CV216" s="2">
        <f t="shared" si="196"/>
        <v>1338578.0282467103</v>
      </c>
      <c r="CW216" s="2">
        <f t="shared" si="196"/>
        <v>1338578.0282467103</v>
      </c>
      <c r="CX216" s="2">
        <f t="shared" si="196"/>
        <v>1338578.0282467103</v>
      </c>
      <c r="CY216" s="2">
        <f t="shared" ref="CY216:DZ216" si="197">(CY46-$A46)^2</f>
        <v>1338578.0282467103</v>
      </c>
      <c r="CZ216" s="2">
        <f t="shared" si="197"/>
        <v>1338578.0282467103</v>
      </c>
      <c r="DA216" s="2">
        <f t="shared" si="197"/>
        <v>1338578.0282467103</v>
      </c>
      <c r="DB216" s="2">
        <f t="shared" si="197"/>
        <v>1338578.0282467103</v>
      </c>
      <c r="DC216" s="2">
        <f t="shared" si="197"/>
        <v>1338578.0282467103</v>
      </c>
      <c r="DD216" s="2">
        <f t="shared" si="197"/>
        <v>1338578.0282467103</v>
      </c>
      <c r="DE216" s="2">
        <f t="shared" si="197"/>
        <v>1338578.0282467103</v>
      </c>
      <c r="DF216" s="2">
        <f t="shared" si="197"/>
        <v>1338578.0282467103</v>
      </c>
      <c r="DG216" s="2">
        <f t="shared" si="197"/>
        <v>1338578.0282467103</v>
      </c>
      <c r="DH216" s="2">
        <f t="shared" si="197"/>
        <v>1338578.0282467103</v>
      </c>
      <c r="DI216" s="2">
        <f t="shared" si="197"/>
        <v>1338578.0282467103</v>
      </c>
      <c r="DJ216" s="2">
        <f t="shared" si="197"/>
        <v>1338578.0282467103</v>
      </c>
      <c r="DK216" s="2">
        <f t="shared" si="197"/>
        <v>1338578.0282467103</v>
      </c>
      <c r="DL216" s="2">
        <f t="shared" si="197"/>
        <v>1338578.0282467103</v>
      </c>
      <c r="DM216" s="2">
        <f t="shared" si="197"/>
        <v>1338578.0282467103</v>
      </c>
      <c r="DN216" s="2">
        <f t="shared" si="197"/>
        <v>1338578.0282467103</v>
      </c>
      <c r="DO216" s="2">
        <f t="shared" si="197"/>
        <v>1338578.0282467103</v>
      </c>
      <c r="DP216" s="2">
        <f t="shared" si="197"/>
        <v>1338578.0282467103</v>
      </c>
      <c r="DQ216" s="2">
        <f t="shared" si="197"/>
        <v>1338578.0282467103</v>
      </c>
      <c r="DR216" s="2">
        <f t="shared" si="197"/>
        <v>1338578.0282467103</v>
      </c>
      <c r="DS216" s="2">
        <f t="shared" si="197"/>
        <v>1338578.0282467103</v>
      </c>
      <c r="DT216" s="2">
        <f t="shared" si="197"/>
        <v>1338578.0282467103</v>
      </c>
      <c r="DU216" s="2">
        <f t="shared" si="197"/>
        <v>1338578.0282467103</v>
      </c>
      <c r="DV216" s="2">
        <f t="shared" si="197"/>
        <v>1338578.0282467103</v>
      </c>
      <c r="DW216" s="2">
        <f t="shared" si="197"/>
        <v>1338578.0282467103</v>
      </c>
      <c r="DX216" s="2">
        <f t="shared" si="197"/>
        <v>1338578.0282467103</v>
      </c>
      <c r="DY216" s="2">
        <f t="shared" si="197"/>
        <v>1338578.0282467103</v>
      </c>
      <c r="DZ216" s="2">
        <f t="shared" si="197"/>
        <v>1338578.0282467103</v>
      </c>
    </row>
    <row r="217" spans="3:130" x14ac:dyDescent="0.25">
      <c r="C217" s="2">
        <f>(C47-$A47)^2</f>
        <v>25861.192326788503</v>
      </c>
      <c r="D217" s="2">
        <f t="shared" ref="D217:E217" si="198">(D47-$A47)^2</f>
        <v>4454.7362026833916</v>
      </c>
      <c r="E217" s="2">
        <f t="shared" si="198"/>
        <v>1973.2742296712836</v>
      </c>
      <c r="F217" s="2">
        <f t="shared" ref="F217:AJ217" si="199">(F47-$A47)^2</f>
        <v>296.08478184498136</v>
      </c>
      <c r="G217" s="2">
        <f t="shared" si="199"/>
        <v>12362.887273550457</v>
      </c>
      <c r="H217" s="2">
        <f t="shared" si="199"/>
        <v>32984.574832816113</v>
      </c>
      <c r="I217" s="2">
        <f t="shared" si="199"/>
        <v>32420.026817186124</v>
      </c>
      <c r="J217" s="2">
        <f t="shared" si="199"/>
        <v>3760.5670419506887</v>
      </c>
      <c r="K217" s="2">
        <f t="shared" si="199"/>
        <v>162.88794582063875</v>
      </c>
      <c r="L217" s="2">
        <f t="shared" si="199"/>
        <v>295.26705670890215</v>
      </c>
      <c r="M217" s="2">
        <f t="shared" si="199"/>
        <v>4537.0009192655116</v>
      </c>
      <c r="N217" s="2">
        <f t="shared" si="199"/>
        <v>33209.731341563544</v>
      </c>
      <c r="O217" s="2">
        <f t="shared" si="199"/>
        <v>33000.270940317838</v>
      </c>
      <c r="P217" s="2">
        <f t="shared" si="199"/>
        <v>2621.1181257209682</v>
      </c>
      <c r="Q217" s="2">
        <f t="shared" si="199"/>
        <v>403.49131402897166</v>
      </c>
      <c r="R217" s="2">
        <f t="shared" si="199"/>
        <v>2188.6569101889208</v>
      </c>
      <c r="S217" s="2">
        <f t="shared" si="199"/>
        <v>15785.283906225015</v>
      </c>
      <c r="T217" s="2">
        <f t="shared" si="199"/>
        <v>32104.772920925898</v>
      </c>
      <c r="U217" s="2">
        <f t="shared" si="199"/>
        <v>31842.979143742745</v>
      </c>
      <c r="V217" s="2">
        <f t="shared" si="199"/>
        <v>16170.449171701481</v>
      </c>
      <c r="W217" s="2">
        <f t="shared" si="199"/>
        <v>9464.1897706660129</v>
      </c>
      <c r="X217" s="2">
        <f t="shared" si="199"/>
        <v>20810.691589201277</v>
      </c>
      <c r="Y217" s="2">
        <f t="shared" si="199"/>
        <v>11223.258467232221</v>
      </c>
      <c r="Z217" s="2">
        <f t="shared" si="199"/>
        <v>33018.634584133441</v>
      </c>
      <c r="AA217" s="2">
        <f t="shared" si="199"/>
        <v>32915.811946558904</v>
      </c>
      <c r="AB217" s="2">
        <f t="shared" si="199"/>
        <v>32927.628530437723</v>
      </c>
      <c r="AC217" s="2">
        <f t="shared" si="199"/>
        <v>33167.016108819291</v>
      </c>
      <c r="AD217" s="2">
        <f t="shared" si="199"/>
        <v>33260.235597620027</v>
      </c>
      <c r="AE217" s="2">
        <f t="shared" si="199"/>
        <v>32408.251252946222</v>
      </c>
      <c r="AF217" s="2">
        <f t="shared" si="199"/>
        <v>31840.36603324319</v>
      </c>
      <c r="AG217" s="2">
        <f t="shared" si="199"/>
        <v>32567.373484868236</v>
      </c>
      <c r="AH217" s="2">
        <f t="shared" si="199"/>
        <v>32145.199626896287</v>
      </c>
      <c r="AI217" s="2">
        <f t="shared" si="199"/>
        <v>30607.374144917932</v>
      </c>
      <c r="AJ217" s="2">
        <f t="shared" si="199"/>
        <v>31914.851899785572</v>
      </c>
      <c r="AK217" s="2">
        <f t="shared" ref="AK217:AL217" si="200">(AK47-$A47)^2</f>
        <v>2188.6569101889208</v>
      </c>
      <c r="AL217" s="2">
        <f t="shared" si="200"/>
        <v>2336.1711199076003</v>
      </c>
      <c r="AM217" s="2">
        <f t="shared" ref="AM217:CX217" si="201">(AM47-$A47)^2</f>
        <v>3373.7567191923727</v>
      </c>
      <c r="AN217" s="2">
        <f t="shared" si="201"/>
        <v>0.70950707608105001</v>
      </c>
      <c r="AO217" s="2">
        <f t="shared" si="201"/>
        <v>491.93871370438421</v>
      </c>
      <c r="AP217" s="2">
        <f t="shared" si="201"/>
        <v>53.627342507988104</v>
      </c>
      <c r="AQ217" s="2">
        <f t="shared" si="201"/>
        <v>16.35448210631894</v>
      </c>
      <c r="AR217" s="2">
        <f t="shared" si="201"/>
        <v>57.028689427450473</v>
      </c>
      <c r="AS217" s="2">
        <f t="shared" si="201"/>
        <v>188.13020783144268</v>
      </c>
      <c r="AT217" s="2">
        <f t="shared" si="201"/>
        <v>321.96511944724932</v>
      </c>
      <c r="AU217" s="2">
        <f t="shared" si="201"/>
        <v>268.1397721906792</v>
      </c>
      <c r="AV217" s="2">
        <f t="shared" si="201"/>
        <v>44.24271325524554</v>
      </c>
      <c r="AW217" s="2">
        <f t="shared" si="201"/>
        <v>85.755820669420899</v>
      </c>
      <c r="AX217" s="2">
        <f t="shared" si="201"/>
        <v>9.4060794372776453</v>
      </c>
      <c r="AY217" s="2">
        <f t="shared" si="201"/>
        <v>1195957.2876940188</v>
      </c>
      <c r="AZ217" s="2">
        <f t="shared" si="201"/>
        <v>1195957.2876940188</v>
      </c>
      <c r="BA217" s="2">
        <f t="shared" si="201"/>
        <v>1195957.2876940188</v>
      </c>
      <c r="BB217" s="2">
        <f t="shared" si="201"/>
        <v>1195957.2876940188</v>
      </c>
      <c r="BC217" s="2">
        <f t="shared" si="201"/>
        <v>1195957.2876940188</v>
      </c>
      <c r="BD217" s="2">
        <f t="shared" si="201"/>
        <v>1195957.2876940188</v>
      </c>
      <c r="BE217" s="2">
        <f t="shared" si="201"/>
        <v>1195957.2876940188</v>
      </c>
      <c r="BF217" s="2">
        <f t="shared" si="201"/>
        <v>1195957.2876940188</v>
      </c>
      <c r="BG217" s="2">
        <f t="shared" si="201"/>
        <v>1195957.2876940188</v>
      </c>
      <c r="BH217" s="2">
        <f t="shared" si="201"/>
        <v>1195957.2876940188</v>
      </c>
      <c r="BI217" s="2">
        <f t="shared" si="201"/>
        <v>1195957.2876940188</v>
      </c>
      <c r="BJ217" s="2">
        <f t="shared" si="201"/>
        <v>1195957.2876940188</v>
      </c>
      <c r="BK217" s="2">
        <f t="shared" si="201"/>
        <v>1195957.2876940188</v>
      </c>
      <c r="BL217" s="2">
        <f t="shared" si="201"/>
        <v>1195957.2876940188</v>
      </c>
      <c r="BM217" s="2">
        <f t="shared" si="201"/>
        <v>1195957.2876940188</v>
      </c>
      <c r="BN217" s="2">
        <f t="shared" si="201"/>
        <v>1195957.2876940188</v>
      </c>
      <c r="BO217" s="2">
        <f t="shared" si="201"/>
        <v>1195957.2876940188</v>
      </c>
      <c r="BP217" s="2">
        <f t="shared" si="201"/>
        <v>1195957.2876940188</v>
      </c>
      <c r="BQ217" s="2">
        <f t="shared" si="201"/>
        <v>1195957.2876940188</v>
      </c>
      <c r="BR217" s="2">
        <f t="shared" si="201"/>
        <v>1195957.2876940188</v>
      </c>
      <c r="BS217" s="2">
        <f t="shared" si="201"/>
        <v>1195957.2876940188</v>
      </c>
      <c r="BT217" s="2">
        <f t="shared" si="201"/>
        <v>1195957.2876940188</v>
      </c>
      <c r="BU217" s="2">
        <f t="shared" si="201"/>
        <v>1195957.2876940188</v>
      </c>
      <c r="BV217" s="2">
        <f t="shared" si="201"/>
        <v>1195957.2876940188</v>
      </c>
      <c r="BW217" s="2">
        <f t="shared" si="201"/>
        <v>1195957.2876940188</v>
      </c>
      <c r="BX217" s="2">
        <f t="shared" si="201"/>
        <v>1195957.2876940188</v>
      </c>
      <c r="BY217" s="2">
        <f t="shared" si="201"/>
        <v>1195957.2876940188</v>
      </c>
      <c r="BZ217" s="2">
        <f t="shared" si="201"/>
        <v>1195957.2876940188</v>
      </c>
      <c r="CA217" s="2">
        <f t="shared" si="201"/>
        <v>1195957.2876940188</v>
      </c>
      <c r="CB217" s="2">
        <f t="shared" si="201"/>
        <v>1195957.2876940188</v>
      </c>
      <c r="CC217" s="2">
        <f t="shared" si="201"/>
        <v>1195957.2876940188</v>
      </c>
      <c r="CD217" s="2">
        <f t="shared" si="201"/>
        <v>1195957.2876940188</v>
      </c>
      <c r="CE217" s="2">
        <f t="shared" si="201"/>
        <v>1195957.2876940188</v>
      </c>
      <c r="CF217" s="2">
        <f t="shared" si="201"/>
        <v>1195957.2876940188</v>
      </c>
      <c r="CG217" s="2">
        <f t="shared" si="201"/>
        <v>1195957.2876940188</v>
      </c>
      <c r="CH217" s="2">
        <f t="shared" si="201"/>
        <v>1195957.2876940188</v>
      </c>
      <c r="CI217" s="2">
        <f t="shared" si="201"/>
        <v>1195957.2876940188</v>
      </c>
      <c r="CJ217" s="2">
        <f t="shared" si="201"/>
        <v>1195957.2876940188</v>
      </c>
      <c r="CK217" s="2">
        <f t="shared" si="201"/>
        <v>1195957.2876940188</v>
      </c>
      <c r="CL217" s="2">
        <f t="shared" si="201"/>
        <v>1195957.2876940188</v>
      </c>
      <c r="CM217" s="2">
        <f t="shared" si="201"/>
        <v>1195957.2876940188</v>
      </c>
      <c r="CN217" s="2">
        <f t="shared" si="201"/>
        <v>1195957.2876940188</v>
      </c>
      <c r="CO217" s="2">
        <f t="shared" si="201"/>
        <v>1195957.2876940188</v>
      </c>
      <c r="CP217" s="2">
        <f t="shared" si="201"/>
        <v>1195957.2876940188</v>
      </c>
      <c r="CQ217" s="2">
        <f t="shared" si="201"/>
        <v>1195957.2876940188</v>
      </c>
      <c r="CR217" s="2">
        <f t="shared" si="201"/>
        <v>1195957.2876940188</v>
      </c>
      <c r="CS217" s="2">
        <f t="shared" si="201"/>
        <v>1195957.2876940188</v>
      </c>
      <c r="CT217" s="2">
        <f t="shared" si="201"/>
        <v>1195957.2876940188</v>
      </c>
      <c r="CU217" s="2">
        <f t="shared" si="201"/>
        <v>1195957.2876940188</v>
      </c>
      <c r="CV217" s="2">
        <f t="shared" si="201"/>
        <v>1195957.2876940188</v>
      </c>
      <c r="CW217" s="2">
        <f t="shared" si="201"/>
        <v>1195957.2876940188</v>
      </c>
      <c r="CX217" s="2">
        <f t="shared" si="201"/>
        <v>1195957.2876940188</v>
      </c>
      <c r="CY217" s="2">
        <f t="shared" ref="CY217:DZ217" si="202">(CY47-$A47)^2</f>
        <v>1195957.2876940188</v>
      </c>
      <c r="CZ217" s="2">
        <f t="shared" si="202"/>
        <v>1195957.2876940188</v>
      </c>
      <c r="DA217" s="2">
        <f t="shared" si="202"/>
        <v>1195957.2876940188</v>
      </c>
      <c r="DB217" s="2">
        <f t="shared" si="202"/>
        <v>1195957.2876940188</v>
      </c>
      <c r="DC217" s="2">
        <f t="shared" si="202"/>
        <v>1195957.2876940188</v>
      </c>
      <c r="DD217" s="2">
        <f t="shared" si="202"/>
        <v>1195957.2876940188</v>
      </c>
      <c r="DE217" s="2">
        <f t="shared" si="202"/>
        <v>1195957.2876940188</v>
      </c>
      <c r="DF217" s="2">
        <f t="shared" si="202"/>
        <v>1195957.2876940188</v>
      </c>
      <c r="DG217" s="2">
        <f t="shared" si="202"/>
        <v>1195957.2876940188</v>
      </c>
      <c r="DH217" s="2">
        <f t="shared" si="202"/>
        <v>1195957.2876940188</v>
      </c>
      <c r="DI217" s="2">
        <f t="shared" si="202"/>
        <v>1195957.2876940188</v>
      </c>
      <c r="DJ217" s="2">
        <f t="shared" si="202"/>
        <v>1195957.2876940188</v>
      </c>
      <c r="DK217" s="2">
        <f t="shared" si="202"/>
        <v>1195957.2876940188</v>
      </c>
      <c r="DL217" s="2">
        <f t="shared" si="202"/>
        <v>1195957.2876940188</v>
      </c>
      <c r="DM217" s="2">
        <f t="shared" si="202"/>
        <v>1195957.2876940188</v>
      </c>
      <c r="DN217" s="2">
        <f t="shared" si="202"/>
        <v>1195957.2876940188</v>
      </c>
      <c r="DO217" s="2">
        <f t="shared" si="202"/>
        <v>1195957.2876940188</v>
      </c>
      <c r="DP217" s="2">
        <f t="shared" si="202"/>
        <v>1195957.2876940188</v>
      </c>
      <c r="DQ217" s="2">
        <f t="shared" si="202"/>
        <v>1195957.2876940188</v>
      </c>
      <c r="DR217" s="2">
        <f t="shared" si="202"/>
        <v>1195957.2876940188</v>
      </c>
      <c r="DS217" s="2">
        <f t="shared" si="202"/>
        <v>1195957.2876940188</v>
      </c>
      <c r="DT217" s="2">
        <f t="shared" si="202"/>
        <v>1195957.2876940188</v>
      </c>
      <c r="DU217" s="2">
        <f t="shared" si="202"/>
        <v>1195957.2876940188</v>
      </c>
      <c r="DV217" s="2">
        <f t="shared" si="202"/>
        <v>1195957.2876940188</v>
      </c>
      <c r="DW217" s="2">
        <f t="shared" si="202"/>
        <v>1195957.2876940188</v>
      </c>
      <c r="DX217" s="2">
        <f t="shared" si="202"/>
        <v>1195957.2876940188</v>
      </c>
      <c r="DY217" s="2">
        <f t="shared" si="202"/>
        <v>1195957.2876940188</v>
      </c>
      <c r="DZ217" s="2">
        <f t="shared" si="202"/>
        <v>1195957.2876940188</v>
      </c>
    </row>
    <row r="218" spans="3:130" x14ac:dyDescent="0.25">
      <c r="C218" s="2">
        <f>(C48-$A48)^2</f>
        <v>605.67193385358178</v>
      </c>
      <c r="D218" s="2">
        <f t="shared" ref="D218:E218" si="203">(D48-$A48)^2</f>
        <v>68127.088770150076</v>
      </c>
      <c r="E218" s="2">
        <f t="shared" si="203"/>
        <v>33008.284546981507</v>
      </c>
      <c r="F218" s="2">
        <f t="shared" ref="F218:AJ218" si="204">(F48-$A48)^2</f>
        <v>14059.52947531123</v>
      </c>
      <c r="G218" s="2">
        <f t="shared" si="204"/>
        <v>17528.619570229592</v>
      </c>
      <c r="H218" s="2">
        <f t="shared" si="204"/>
        <v>17504.974192787358</v>
      </c>
      <c r="I218" s="2">
        <f t="shared" si="204"/>
        <v>18935.058580159584</v>
      </c>
      <c r="J218" s="2">
        <f t="shared" si="204"/>
        <v>22198.933462792113</v>
      </c>
      <c r="K218" s="2">
        <f t="shared" si="204"/>
        <v>30992.612131594662</v>
      </c>
      <c r="L218" s="2">
        <f t="shared" si="204"/>
        <v>13954.260214371723</v>
      </c>
      <c r="M218" s="2">
        <f t="shared" si="204"/>
        <v>16300.470425451838</v>
      </c>
      <c r="N218" s="2">
        <f t="shared" si="204"/>
        <v>18449.382601564379</v>
      </c>
      <c r="O218" s="2">
        <f t="shared" si="204"/>
        <v>19037.294416071854</v>
      </c>
      <c r="P218" s="2">
        <f t="shared" si="204"/>
        <v>15761.172884539677</v>
      </c>
      <c r="Q218" s="2">
        <f t="shared" si="204"/>
        <v>13745.747097987123</v>
      </c>
      <c r="R218" s="2">
        <f t="shared" si="204"/>
        <v>16661.263918534933</v>
      </c>
      <c r="S218" s="2">
        <f t="shared" si="204"/>
        <v>17500.718112099978</v>
      </c>
      <c r="T218" s="2">
        <f t="shared" si="204"/>
        <v>15851.354996827589</v>
      </c>
      <c r="U218" s="2">
        <f t="shared" si="204"/>
        <v>18759.154668517815</v>
      </c>
      <c r="V218" s="2">
        <f t="shared" si="204"/>
        <v>18154.293458805212</v>
      </c>
      <c r="W218" s="2">
        <f t="shared" si="204"/>
        <v>17392.507462334379</v>
      </c>
      <c r="X218" s="2">
        <f t="shared" si="204"/>
        <v>18397.908518411004</v>
      </c>
      <c r="Y218" s="2">
        <f t="shared" si="204"/>
        <v>17261.676371593949</v>
      </c>
      <c r="Z218" s="2">
        <f t="shared" si="204"/>
        <v>16897.698158765135</v>
      </c>
      <c r="AA218" s="2">
        <f t="shared" si="204"/>
        <v>17758.70949461644</v>
      </c>
      <c r="AB218" s="2">
        <f t="shared" si="204"/>
        <v>17910.548906875298</v>
      </c>
      <c r="AC218" s="2">
        <f t="shared" si="204"/>
        <v>18270.699933550964</v>
      </c>
      <c r="AD218" s="2">
        <f t="shared" si="204"/>
        <v>18649.337224389579</v>
      </c>
      <c r="AE218" s="2">
        <f t="shared" si="204"/>
        <v>19004.551484552445</v>
      </c>
      <c r="AF218" s="2">
        <f t="shared" si="204"/>
        <v>18167.36925545476</v>
      </c>
      <c r="AG218" s="2">
        <f t="shared" si="204"/>
        <v>18891.543715394975</v>
      </c>
      <c r="AH218" s="2">
        <f t="shared" si="204"/>
        <v>18744.586722019896</v>
      </c>
      <c r="AI218" s="2">
        <f t="shared" si="204"/>
        <v>18320.754435187424</v>
      </c>
      <c r="AJ218" s="2">
        <f t="shared" si="204"/>
        <v>18866.454620413806</v>
      </c>
      <c r="AK218" s="2">
        <f t="shared" ref="AK218:AL218" si="205">(AK48-$A48)^2</f>
        <v>16661.263918534933</v>
      </c>
      <c r="AL218" s="2">
        <f t="shared" si="205"/>
        <v>1860.3592983454628</v>
      </c>
      <c r="AM218" s="2">
        <f t="shared" ref="AM218:CX218" si="206">(AM48-$A48)^2</f>
        <v>1012.7785383286817</v>
      </c>
      <c r="AN218" s="2">
        <f t="shared" si="206"/>
        <v>8030.9266142994757</v>
      </c>
      <c r="AO218" s="2">
        <f t="shared" si="206"/>
        <v>9505.9894486353605</v>
      </c>
      <c r="AP218" s="2">
        <f t="shared" si="206"/>
        <v>1090.7786323347636</v>
      </c>
      <c r="AQ218" s="2">
        <f t="shared" si="206"/>
        <v>1106.7078939265182</v>
      </c>
      <c r="AR218" s="2">
        <f t="shared" si="206"/>
        <v>362.78005692979156</v>
      </c>
      <c r="AS218" s="2">
        <f t="shared" si="206"/>
        <v>7579.4294684273709</v>
      </c>
      <c r="AT218" s="2">
        <f t="shared" si="206"/>
        <v>3514.757631079774</v>
      </c>
      <c r="AU218" s="2">
        <f t="shared" si="206"/>
        <v>1965.2846620830962</v>
      </c>
      <c r="AV218" s="2">
        <f t="shared" si="206"/>
        <v>395.0541651550044</v>
      </c>
      <c r="AW218" s="2">
        <f t="shared" si="206"/>
        <v>314.24777024576599</v>
      </c>
      <c r="AX218" s="2">
        <f t="shared" si="206"/>
        <v>415.20897289792816</v>
      </c>
      <c r="AY218" s="2">
        <f t="shared" si="206"/>
        <v>1100991.9411540204</v>
      </c>
      <c r="AZ218" s="2">
        <f t="shared" si="206"/>
        <v>1100991.9411540204</v>
      </c>
      <c r="BA218" s="2">
        <f t="shared" si="206"/>
        <v>1100991.9411540204</v>
      </c>
      <c r="BB218" s="2">
        <f t="shared" si="206"/>
        <v>1100991.9411540204</v>
      </c>
      <c r="BC218" s="2">
        <f t="shared" si="206"/>
        <v>1100991.9411540204</v>
      </c>
      <c r="BD218" s="2">
        <f t="shared" si="206"/>
        <v>1100991.9411540204</v>
      </c>
      <c r="BE218" s="2">
        <f t="shared" si="206"/>
        <v>1100991.9411540204</v>
      </c>
      <c r="BF218" s="2">
        <f t="shared" si="206"/>
        <v>1100991.9411540204</v>
      </c>
      <c r="BG218" s="2">
        <f t="shared" si="206"/>
        <v>1100991.9411540204</v>
      </c>
      <c r="BH218" s="2">
        <f t="shared" si="206"/>
        <v>1100991.9411540204</v>
      </c>
      <c r="BI218" s="2">
        <f t="shared" si="206"/>
        <v>1100991.9411540204</v>
      </c>
      <c r="BJ218" s="2">
        <f t="shared" si="206"/>
        <v>1100991.9411540204</v>
      </c>
      <c r="BK218" s="2">
        <f t="shared" si="206"/>
        <v>1100991.9411540204</v>
      </c>
      <c r="BL218" s="2">
        <f t="shared" si="206"/>
        <v>1100991.9411540204</v>
      </c>
      <c r="BM218" s="2">
        <f t="shared" si="206"/>
        <v>1100991.9411540204</v>
      </c>
      <c r="BN218" s="2">
        <f t="shared" si="206"/>
        <v>1100991.9411540204</v>
      </c>
      <c r="BO218" s="2">
        <f t="shared" si="206"/>
        <v>1100991.9411540204</v>
      </c>
      <c r="BP218" s="2">
        <f t="shared" si="206"/>
        <v>1100991.9411540204</v>
      </c>
      <c r="BQ218" s="2">
        <f t="shared" si="206"/>
        <v>1100991.9411540204</v>
      </c>
      <c r="BR218" s="2">
        <f t="shared" si="206"/>
        <v>1100991.9411540204</v>
      </c>
      <c r="BS218" s="2">
        <f t="shared" si="206"/>
        <v>1100991.9411540204</v>
      </c>
      <c r="BT218" s="2">
        <f t="shared" si="206"/>
        <v>1100991.9411540204</v>
      </c>
      <c r="BU218" s="2">
        <f t="shared" si="206"/>
        <v>1100991.9411540204</v>
      </c>
      <c r="BV218" s="2">
        <f t="shared" si="206"/>
        <v>1100991.9411540204</v>
      </c>
      <c r="BW218" s="2">
        <f t="shared" si="206"/>
        <v>1100991.9411540204</v>
      </c>
      <c r="BX218" s="2">
        <f t="shared" si="206"/>
        <v>1100991.9411540204</v>
      </c>
      <c r="BY218" s="2">
        <f t="shared" si="206"/>
        <v>1100991.9411540204</v>
      </c>
      <c r="BZ218" s="2">
        <f t="shared" si="206"/>
        <v>1100991.9411540204</v>
      </c>
      <c r="CA218" s="2">
        <f t="shared" si="206"/>
        <v>1100991.9411540204</v>
      </c>
      <c r="CB218" s="2">
        <f t="shared" si="206"/>
        <v>1100991.9411540204</v>
      </c>
      <c r="CC218" s="2">
        <f t="shared" si="206"/>
        <v>1100991.9411540204</v>
      </c>
      <c r="CD218" s="2">
        <f t="shared" si="206"/>
        <v>1100991.9411540204</v>
      </c>
      <c r="CE218" s="2">
        <f t="shared" si="206"/>
        <v>1100991.9411540204</v>
      </c>
      <c r="CF218" s="2">
        <f t="shared" si="206"/>
        <v>1100991.9411540204</v>
      </c>
      <c r="CG218" s="2">
        <f t="shared" si="206"/>
        <v>1100991.9411540204</v>
      </c>
      <c r="CH218" s="2">
        <f t="shared" si="206"/>
        <v>1100991.9411540204</v>
      </c>
      <c r="CI218" s="2">
        <f t="shared" si="206"/>
        <v>1100991.9411540204</v>
      </c>
      <c r="CJ218" s="2">
        <f t="shared" si="206"/>
        <v>1100991.9411540204</v>
      </c>
      <c r="CK218" s="2">
        <f t="shared" si="206"/>
        <v>1100991.9411540204</v>
      </c>
      <c r="CL218" s="2">
        <f t="shared" si="206"/>
        <v>1100991.9411540204</v>
      </c>
      <c r="CM218" s="2">
        <f t="shared" si="206"/>
        <v>1100991.9411540204</v>
      </c>
      <c r="CN218" s="2">
        <f t="shared" si="206"/>
        <v>1100991.9411540204</v>
      </c>
      <c r="CO218" s="2">
        <f t="shared" si="206"/>
        <v>1100991.9411540204</v>
      </c>
      <c r="CP218" s="2">
        <f t="shared" si="206"/>
        <v>1100991.9411540204</v>
      </c>
      <c r="CQ218" s="2">
        <f t="shared" si="206"/>
        <v>1100991.9411540204</v>
      </c>
      <c r="CR218" s="2">
        <f t="shared" si="206"/>
        <v>1100991.9411540204</v>
      </c>
      <c r="CS218" s="2">
        <f t="shared" si="206"/>
        <v>1100991.9411540204</v>
      </c>
      <c r="CT218" s="2">
        <f t="shared" si="206"/>
        <v>1100991.9411540204</v>
      </c>
      <c r="CU218" s="2">
        <f t="shared" si="206"/>
        <v>1100991.9411540204</v>
      </c>
      <c r="CV218" s="2">
        <f t="shared" si="206"/>
        <v>1100991.9411540204</v>
      </c>
      <c r="CW218" s="2">
        <f t="shared" si="206"/>
        <v>1100991.9411540204</v>
      </c>
      <c r="CX218" s="2">
        <f t="shared" si="206"/>
        <v>1100991.9411540204</v>
      </c>
      <c r="CY218" s="2">
        <f t="shared" ref="CY218:DZ218" si="207">(CY48-$A48)^2</f>
        <v>1100991.9411540204</v>
      </c>
      <c r="CZ218" s="2">
        <f t="shared" si="207"/>
        <v>1100991.9411540204</v>
      </c>
      <c r="DA218" s="2">
        <f t="shared" si="207"/>
        <v>1100991.9411540204</v>
      </c>
      <c r="DB218" s="2">
        <f t="shared" si="207"/>
        <v>1100991.9411540204</v>
      </c>
      <c r="DC218" s="2">
        <f t="shared" si="207"/>
        <v>1100991.9411540204</v>
      </c>
      <c r="DD218" s="2">
        <f t="shared" si="207"/>
        <v>1100991.9411540204</v>
      </c>
      <c r="DE218" s="2">
        <f t="shared" si="207"/>
        <v>1100991.9411540204</v>
      </c>
      <c r="DF218" s="2">
        <f t="shared" si="207"/>
        <v>1100991.9411540204</v>
      </c>
      <c r="DG218" s="2">
        <f t="shared" si="207"/>
        <v>1100991.9411540204</v>
      </c>
      <c r="DH218" s="2">
        <f t="shared" si="207"/>
        <v>1100991.9411540204</v>
      </c>
      <c r="DI218" s="2">
        <f t="shared" si="207"/>
        <v>1100991.9411540204</v>
      </c>
      <c r="DJ218" s="2">
        <f t="shared" si="207"/>
        <v>1100991.9411540204</v>
      </c>
      <c r="DK218" s="2">
        <f t="shared" si="207"/>
        <v>1100991.9411540204</v>
      </c>
      <c r="DL218" s="2">
        <f t="shared" si="207"/>
        <v>1100991.9411540204</v>
      </c>
      <c r="DM218" s="2">
        <f t="shared" si="207"/>
        <v>1100991.9411540204</v>
      </c>
      <c r="DN218" s="2">
        <f t="shared" si="207"/>
        <v>1100991.9411540204</v>
      </c>
      <c r="DO218" s="2">
        <f t="shared" si="207"/>
        <v>1100991.9411540204</v>
      </c>
      <c r="DP218" s="2">
        <f t="shared" si="207"/>
        <v>1100991.9411540204</v>
      </c>
      <c r="DQ218" s="2">
        <f t="shared" si="207"/>
        <v>1100991.9411540204</v>
      </c>
      <c r="DR218" s="2">
        <f t="shared" si="207"/>
        <v>1100991.9411540204</v>
      </c>
      <c r="DS218" s="2">
        <f t="shared" si="207"/>
        <v>1100991.9411540204</v>
      </c>
      <c r="DT218" s="2">
        <f t="shared" si="207"/>
        <v>1100991.9411540204</v>
      </c>
      <c r="DU218" s="2">
        <f t="shared" si="207"/>
        <v>1100991.9411540204</v>
      </c>
      <c r="DV218" s="2">
        <f t="shared" si="207"/>
        <v>1100991.9411540204</v>
      </c>
      <c r="DW218" s="2">
        <f t="shared" si="207"/>
        <v>1100991.9411540204</v>
      </c>
      <c r="DX218" s="2">
        <f t="shared" si="207"/>
        <v>1100991.9411540204</v>
      </c>
      <c r="DY218" s="2">
        <f t="shared" si="207"/>
        <v>1100991.9411540204</v>
      </c>
      <c r="DZ218" s="2">
        <f t="shared" si="207"/>
        <v>1100991.9411540204</v>
      </c>
    </row>
    <row r="219" spans="3:130" x14ac:dyDescent="0.25">
      <c r="C219" s="2">
        <f>(C49-$A49)^2</f>
        <v>24831.449627212078</v>
      </c>
      <c r="D219" s="2">
        <f t="shared" ref="D219:E219" si="208">(D49-$A49)^2</f>
        <v>1235.4771021533352</v>
      </c>
      <c r="E219" s="2">
        <f t="shared" si="208"/>
        <v>13020.505526433348</v>
      </c>
      <c r="F219" s="2">
        <f t="shared" ref="F219:AJ219" si="209">(F49-$A49)^2</f>
        <v>948.65651275265634</v>
      </c>
      <c r="G219" s="2">
        <f t="shared" si="209"/>
        <v>10590.668972216414</v>
      </c>
      <c r="H219" s="2">
        <f t="shared" si="209"/>
        <v>10417.797291798021</v>
      </c>
      <c r="I219" s="2">
        <f t="shared" si="209"/>
        <v>7623.8570063536745</v>
      </c>
      <c r="J219" s="2">
        <f t="shared" si="209"/>
        <v>5439.6295283775617</v>
      </c>
      <c r="K219" s="2">
        <f t="shared" si="209"/>
        <v>9504.1445670400863</v>
      </c>
      <c r="L219" s="2">
        <f t="shared" si="209"/>
        <v>1015.1132387390297</v>
      </c>
      <c r="M219" s="2">
        <f t="shared" si="209"/>
        <v>10190.22098966637</v>
      </c>
      <c r="N219" s="2">
        <f t="shared" si="209"/>
        <v>10691.849441720509</v>
      </c>
      <c r="O219" s="2">
        <f t="shared" si="209"/>
        <v>8960.6922680472508</v>
      </c>
      <c r="P219" s="2">
        <f t="shared" si="209"/>
        <v>4051.6679615014782</v>
      </c>
      <c r="Q219" s="2">
        <f t="shared" si="209"/>
        <v>856.42243934711883</v>
      </c>
      <c r="R219" s="2">
        <f t="shared" si="209"/>
        <v>4104.5362054965044</v>
      </c>
      <c r="S219" s="2">
        <f t="shared" si="209"/>
        <v>10651.235250406924</v>
      </c>
      <c r="T219" s="2">
        <f t="shared" si="209"/>
        <v>9212.0972600491168</v>
      </c>
      <c r="U219" s="2">
        <f t="shared" si="209"/>
        <v>7987.5820250431334</v>
      </c>
      <c r="V219" s="2">
        <f t="shared" si="209"/>
        <v>10521.344340122418</v>
      </c>
      <c r="W219" s="2">
        <f t="shared" si="209"/>
        <v>10677.440589650914</v>
      </c>
      <c r="X219" s="2">
        <f t="shared" si="209"/>
        <v>10823.046975443587</v>
      </c>
      <c r="Y219" s="2">
        <f t="shared" si="209"/>
        <v>10576.740244449384</v>
      </c>
      <c r="Z219" s="2">
        <f t="shared" si="209"/>
        <v>8766.3419792223249</v>
      </c>
      <c r="AA219" s="2">
        <f t="shared" si="209"/>
        <v>10336.214931202936</v>
      </c>
      <c r="AB219" s="2">
        <f t="shared" si="209"/>
        <v>10306.784018575476</v>
      </c>
      <c r="AC219" s="2">
        <f t="shared" si="209"/>
        <v>10499.056815064017</v>
      </c>
      <c r="AD219" s="2">
        <f t="shared" si="209"/>
        <v>10725.410817991527</v>
      </c>
      <c r="AE219" s="2">
        <f t="shared" si="209"/>
        <v>9359.7978026508481</v>
      </c>
      <c r="AF219" s="2">
        <f t="shared" si="209"/>
        <v>4924.1503808222133</v>
      </c>
      <c r="AG219" s="2">
        <f t="shared" si="209"/>
        <v>8422.0589643520125</v>
      </c>
      <c r="AH219" s="2">
        <f t="shared" si="209"/>
        <v>7252.2130647940558</v>
      </c>
      <c r="AI219" s="2">
        <f t="shared" si="209"/>
        <v>6709.4587397710502</v>
      </c>
      <c r="AJ219" s="2">
        <f t="shared" si="209"/>
        <v>7289.7519086606653</v>
      </c>
      <c r="AK219" s="2">
        <f t="shared" ref="AK219:AL219" si="210">(AK49-$A49)^2</f>
        <v>4104.5362054965044</v>
      </c>
      <c r="AL219" s="2">
        <f t="shared" si="210"/>
        <v>158.60944832086832</v>
      </c>
      <c r="AM219" s="2">
        <f t="shared" ref="AM219:CX219" si="211">(AM49-$A49)^2</f>
        <v>223.98553178045205</v>
      </c>
      <c r="AN219" s="2">
        <f t="shared" si="211"/>
        <v>3240.2664324008183</v>
      </c>
      <c r="AO219" s="2">
        <f t="shared" si="211"/>
        <v>3347.8160359297776</v>
      </c>
      <c r="AP219" s="2">
        <f t="shared" si="211"/>
        <v>427.02221204990644</v>
      </c>
      <c r="AQ219" s="2">
        <f t="shared" si="211"/>
        <v>475.36807128844464</v>
      </c>
      <c r="AR219" s="2">
        <f t="shared" si="211"/>
        <v>875.4022975036039</v>
      </c>
      <c r="AS219" s="2">
        <f t="shared" si="211"/>
        <v>2936.158235432441</v>
      </c>
      <c r="AT219" s="2">
        <f t="shared" si="211"/>
        <v>45.831867716212308</v>
      </c>
      <c r="AU219" s="2">
        <f t="shared" si="211"/>
        <v>167.69036037169775</v>
      </c>
      <c r="AV219" s="2">
        <f t="shared" si="211"/>
        <v>91.424914549896869</v>
      </c>
      <c r="AW219" s="2">
        <f t="shared" si="211"/>
        <v>74.35626213918016</v>
      </c>
      <c r="AX219" s="2">
        <f t="shared" si="211"/>
        <v>228.5057672408694</v>
      </c>
      <c r="AY219" s="2">
        <f t="shared" si="211"/>
        <v>1031013.3571305819</v>
      </c>
      <c r="AZ219" s="2">
        <f t="shared" si="211"/>
        <v>1031013.3571305819</v>
      </c>
      <c r="BA219" s="2">
        <f t="shared" si="211"/>
        <v>1031013.3571305819</v>
      </c>
      <c r="BB219" s="2">
        <f t="shared" si="211"/>
        <v>1031013.3571305819</v>
      </c>
      <c r="BC219" s="2">
        <f t="shared" si="211"/>
        <v>1031013.3571305819</v>
      </c>
      <c r="BD219" s="2">
        <f t="shared" si="211"/>
        <v>1031013.3571305819</v>
      </c>
      <c r="BE219" s="2">
        <f t="shared" si="211"/>
        <v>1031013.3571305819</v>
      </c>
      <c r="BF219" s="2">
        <f t="shared" si="211"/>
        <v>1031013.3571305819</v>
      </c>
      <c r="BG219" s="2">
        <f t="shared" si="211"/>
        <v>1031013.3571305819</v>
      </c>
      <c r="BH219" s="2">
        <f t="shared" si="211"/>
        <v>1031013.3571305819</v>
      </c>
      <c r="BI219" s="2">
        <f t="shared" si="211"/>
        <v>1031013.3571305819</v>
      </c>
      <c r="BJ219" s="2">
        <f t="shared" si="211"/>
        <v>1031013.3571305819</v>
      </c>
      <c r="BK219" s="2">
        <f t="shared" si="211"/>
        <v>1031013.3571305819</v>
      </c>
      <c r="BL219" s="2">
        <f t="shared" si="211"/>
        <v>1031013.3571305819</v>
      </c>
      <c r="BM219" s="2">
        <f t="shared" si="211"/>
        <v>1031013.3571305819</v>
      </c>
      <c r="BN219" s="2">
        <f t="shared" si="211"/>
        <v>1031013.3571305819</v>
      </c>
      <c r="BO219" s="2">
        <f t="shared" si="211"/>
        <v>1031013.3571305819</v>
      </c>
      <c r="BP219" s="2">
        <f t="shared" si="211"/>
        <v>1031013.3571305819</v>
      </c>
      <c r="BQ219" s="2">
        <f t="shared" si="211"/>
        <v>1031013.3571305819</v>
      </c>
      <c r="BR219" s="2">
        <f t="shared" si="211"/>
        <v>1031013.3571305819</v>
      </c>
      <c r="BS219" s="2">
        <f t="shared" si="211"/>
        <v>1031013.3571305819</v>
      </c>
      <c r="BT219" s="2">
        <f t="shared" si="211"/>
        <v>1031013.3571305819</v>
      </c>
      <c r="BU219" s="2">
        <f t="shared" si="211"/>
        <v>1031013.3571305819</v>
      </c>
      <c r="BV219" s="2">
        <f t="shared" si="211"/>
        <v>1031013.3571305819</v>
      </c>
      <c r="BW219" s="2">
        <f t="shared" si="211"/>
        <v>1031013.3571305819</v>
      </c>
      <c r="BX219" s="2">
        <f t="shared" si="211"/>
        <v>1031013.3571305819</v>
      </c>
      <c r="BY219" s="2">
        <f t="shared" si="211"/>
        <v>1031013.3571305819</v>
      </c>
      <c r="BZ219" s="2">
        <f t="shared" si="211"/>
        <v>1031013.3571305819</v>
      </c>
      <c r="CA219" s="2">
        <f t="shared" si="211"/>
        <v>1031013.3571305819</v>
      </c>
      <c r="CB219" s="2">
        <f t="shared" si="211"/>
        <v>1031013.3571305819</v>
      </c>
      <c r="CC219" s="2">
        <f t="shared" si="211"/>
        <v>1031013.3571305819</v>
      </c>
      <c r="CD219" s="2">
        <f t="shared" si="211"/>
        <v>1031013.3571305819</v>
      </c>
      <c r="CE219" s="2">
        <f t="shared" si="211"/>
        <v>1031013.3571305819</v>
      </c>
      <c r="CF219" s="2">
        <f t="shared" si="211"/>
        <v>1031013.3571305819</v>
      </c>
      <c r="CG219" s="2">
        <f t="shared" si="211"/>
        <v>1031013.3571305819</v>
      </c>
      <c r="CH219" s="2">
        <f t="shared" si="211"/>
        <v>1031013.3571305819</v>
      </c>
      <c r="CI219" s="2">
        <f t="shared" si="211"/>
        <v>1031013.3571305819</v>
      </c>
      <c r="CJ219" s="2">
        <f t="shared" si="211"/>
        <v>1031013.3571305819</v>
      </c>
      <c r="CK219" s="2">
        <f t="shared" si="211"/>
        <v>1031013.3571305819</v>
      </c>
      <c r="CL219" s="2">
        <f t="shared" si="211"/>
        <v>1031013.3571305819</v>
      </c>
      <c r="CM219" s="2">
        <f t="shared" si="211"/>
        <v>1031013.3571305819</v>
      </c>
      <c r="CN219" s="2">
        <f t="shared" si="211"/>
        <v>1031013.3571305819</v>
      </c>
      <c r="CO219" s="2">
        <f t="shared" si="211"/>
        <v>1031013.3571305819</v>
      </c>
      <c r="CP219" s="2">
        <f t="shared" si="211"/>
        <v>1031013.3571305819</v>
      </c>
      <c r="CQ219" s="2">
        <f t="shared" si="211"/>
        <v>1031013.3571305819</v>
      </c>
      <c r="CR219" s="2">
        <f t="shared" si="211"/>
        <v>1031013.3571305819</v>
      </c>
      <c r="CS219" s="2">
        <f t="shared" si="211"/>
        <v>1031013.3571305819</v>
      </c>
      <c r="CT219" s="2">
        <f t="shared" si="211"/>
        <v>1031013.3571305819</v>
      </c>
      <c r="CU219" s="2">
        <f t="shared" si="211"/>
        <v>1031013.3571305819</v>
      </c>
      <c r="CV219" s="2">
        <f t="shared" si="211"/>
        <v>1031013.3571305819</v>
      </c>
      <c r="CW219" s="2">
        <f t="shared" si="211"/>
        <v>1031013.3571305819</v>
      </c>
      <c r="CX219" s="2">
        <f t="shared" si="211"/>
        <v>1031013.3571305819</v>
      </c>
      <c r="CY219" s="2">
        <f t="shared" ref="CY219:DZ219" si="212">(CY49-$A49)^2</f>
        <v>1031013.3571305819</v>
      </c>
      <c r="CZ219" s="2">
        <f t="shared" si="212"/>
        <v>1031013.3571305819</v>
      </c>
      <c r="DA219" s="2">
        <f t="shared" si="212"/>
        <v>1031013.3571305819</v>
      </c>
      <c r="DB219" s="2">
        <f t="shared" si="212"/>
        <v>1031013.3571305819</v>
      </c>
      <c r="DC219" s="2">
        <f t="shared" si="212"/>
        <v>1031013.3571305819</v>
      </c>
      <c r="DD219" s="2">
        <f t="shared" si="212"/>
        <v>1031013.3571305819</v>
      </c>
      <c r="DE219" s="2">
        <f t="shared" si="212"/>
        <v>1031013.3571305819</v>
      </c>
      <c r="DF219" s="2">
        <f t="shared" si="212"/>
        <v>1031013.3571305819</v>
      </c>
      <c r="DG219" s="2">
        <f t="shared" si="212"/>
        <v>1031013.3571305819</v>
      </c>
      <c r="DH219" s="2">
        <f t="shared" si="212"/>
        <v>1031013.3571305819</v>
      </c>
      <c r="DI219" s="2">
        <f t="shared" si="212"/>
        <v>1031013.3571305819</v>
      </c>
      <c r="DJ219" s="2">
        <f t="shared" si="212"/>
        <v>1031013.3571305819</v>
      </c>
      <c r="DK219" s="2">
        <f t="shared" si="212"/>
        <v>1031013.3571305819</v>
      </c>
      <c r="DL219" s="2">
        <f t="shared" si="212"/>
        <v>1031013.3571305819</v>
      </c>
      <c r="DM219" s="2">
        <f t="shared" si="212"/>
        <v>1031013.3571305819</v>
      </c>
      <c r="DN219" s="2">
        <f t="shared" si="212"/>
        <v>1031013.3571305819</v>
      </c>
      <c r="DO219" s="2">
        <f t="shared" si="212"/>
        <v>1031013.3571305819</v>
      </c>
      <c r="DP219" s="2">
        <f t="shared" si="212"/>
        <v>1031013.3571305819</v>
      </c>
      <c r="DQ219" s="2">
        <f t="shared" si="212"/>
        <v>1031013.3571305819</v>
      </c>
      <c r="DR219" s="2">
        <f t="shared" si="212"/>
        <v>1031013.3571305819</v>
      </c>
      <c r="DS219" s="2">
        <f t="shared" si="212"/>
        <v>1031013.3571305819</v>
      </c>
      <c r="DT219" s="2">
        <f t="shared" si="212"/>
        <v>1031013.3571305819</v>
      </c>
      <c r="DU219" s="2">
        <f t="shared" si="212"/>
        <v>1031013.3571305819</v>
      </c>
      <c r="DV219" s="2">
        <f t="shared" si="212"/>
        <v>1031013.3571305819</v>
      </c>
      <c r="DW219" s="2">
        <f t="shared" si="212"/>
        <v>1031013.3571305819</v>
      </c>
      <c r="DX219" s="2">
        <f t="shared" si="212"/>
        <v>1031013.3571305819</v>
      </c>
      <c r="DY219" s="2">
        <f t="shared" si="212"/>
        <v>1031013.3571305819</v>
      </c>
      <c r="DZ219" s="2">
        <f t="shared" si="212"/>
        <v>1031013.3571305819</v>
      </c>
    </row>
    <row r="220" spans="3:130" x14ac:dyDescent="0.25">
      <c r="C220" s="2">
        <f>(C50-$A50)^2</f>
        <v>50853.854334097778</v>
      </c>
      <c r="D220" s="2">
        <f t="shared" ref="D220:E220" si="213">(D50-$A50)^2</f>
        <v>77564.310217430699</v>
      </c>
      <c r="E220" s="2">
        <f t="shared" si="213"/>
        <v>2637.6486217735728</v>
      </c>
      <c r="F220" s="2">
        <f t="shared" ref="F220:AJ220" si="214">(F50-$A50)^2</f>
        <v>3782.9238986761329</v>
      </c>
      <c r="G220" s="2">
        <f t="shared" si="214"/>
        <v>3873.8465638115772</v>
      </c>
      <c r="H220" s="2">
        <f t="shared" si="214"/>
        <v>4468.3960950163355</v>
      </c>
      <c r="I220" s="2">
        <f t="shared" si="214"/>
        <v>99.049181150416885</v>
      </c>
      <c r="J220" s="2">
        <f t="shared" si="214"/>
        <v>4166.913347625421</v>
      </c>
      <c r="K220" s="2">
        <f t="shared" si="214"/>
        <v>2452.5511684648354</v>
      </c>
      <c r="L220" s="2">
        <f t="shared" si="214"/>
        <v>3811.4267377821743</v>
      </c>
      <c r="M220" s="2">
        <f t="shared" si="214"/>
        <v>3070.9208233735153</v>
      </c>
      <c r="N220" s="2">
        <f t="shared" si="214"/>
        <v>4558.7177081180707</v>
      </c>
      <c r="O220" s="2">
        <f t="shared" si="214"/>
        <v>752.07790525571875</v>
      </c>
      <c r="P220" s="2">
        <f t="shared" si="214"/>
        <v>3923.31949076402</v>
      </c>
      <c r="Q220" s="2">
        <f t="shared" si="214"/>
        <v>3877.5863988415463</v>
      </c>
      <c r="R220" s="2">
        <f t="shared" si="214"/>
        <v>4396.6217180503072</v>
      </c>
      <c r="S220" s="2">
        <f t="shared" si="214"/>
        <v>3819.0553888213472</v>
      </c>
      <c r="T220" s="2">
        <f t="shared" si="214"/>
        <v>3971.539678093473</v>
      </c>
      <c r="U220" s="2">
        <f t="shared" si="214"/>
        <v>1236.5156189378813</v>
      </c>
      <c r="V220" s="2">
        <f t="shared" si="214"/>
        <v>2437.6283194685966</v>
      </c>
      <c r="W220" s="2">
        <f t="shared" si="214"/>
        <v>3846.4345191052539</v>
      </c>
      <c r="X220" s="2">
        <f t="shared" si="214"/>
        <v>4283.418521083604</v>
      </c>
      <c r="Y220" s="2">
        <f t="shared" si="214"/>
        <v>3736.9683124048679</v>
      </c>
      <c r="Z220" s="2">
        <f t="shared" si="214"/>
        <v>4087.7572411419842</v>
      </c>
      <c r="AA220" s="2">
        <f t="shared" si="214"/>
        <v>4498.5893990223849</v>
      </c>
      <c r="AB220" s="2">
        <f t="shared" si="214"/>
        <v>4451.7152523621444</v>
      </c>
      <c r="AC220" s="2">
        <f t="shared" si="214"/>
        <v>4538.2114168886055</v>
      </c>
      <c r="AD220" s="2">
        <f t="shared" si="214"/>
        <v>4583.5092305217258</v>
      </c>
      <c r="AE220" s="2">
        <f t="shared" si="214"/>
        <v>1703.3573658918949</v>
      </c>
      <c r="AF220" s="2">
        <f t="shared" si="214"/>
        <v>3843.8622273145002</v>
      </c>
      <c r="AG220" s="2">
        <f t="shared" si="214"/>
        <v>1078.5582343025546</v>
      </c>
      <c r="AH220" s="2">
        <f t="shared" si="214"/>
        <v>812.35032754387885</v>
      </c>
      <c r="AI220" s="2">
        <f t="shared" si="214"/>
        <v>455.24865825595793</v>
      </c>
      <c r="AJ220" s="2">
        <f t="shared" si="214"/>
        <v>1571.0087054530602</v>
      </c>
      <c r="AK220" s="2">
        <f t="shared" ref="AK220:AL220" si="215">(AK50-$A50)^2</f>
        <v>4396.6217180503072</v>
      </c>
      <c r="AL220" s="2">
        <f t="shared" si="215"/>
        <v>7511.8052427916828</v>
      </c>
      <c r="AM220" s="2">
        <f t="shared" ref="AM220:CX220" si="216">(AM50-$A50)^2</f>
        <v>8539.2748679855868</v>
      </c>
      <c r="AN220" s="2">
        <f t="shared" si="216"/>
        <v>14542.692095550328</v>
      </c>
      <c r="AO220" s="2">
        <f t="shared" si="216"/>
        <v>12786.953549437874</v>
      </c>
      <c r="AP220" s="2">
        <f t="shared" si="216"/>
        <v>11793.528217519619</v>
      </c>
      <c r="AQ220" s="2">
        <f t="shared" si="216"/>
        <v>11477.182446773488</v>
      </c>
      <c r="AR220" s="2">
        <f t="shared" si="216"/>
        <v>14996.621621251787</v>
      </c>
      <c r="AS220" s="2">
        <f t="shared" si="216"/>
        <v>949.60364518971107</v>
      </c>
      <c r="AT220" s="2">
        <f t="shared" si="216"/>
        <v>702.63421561871996</v>
      </c>
      <c r="AU220" s="2">
        <f t="shared" si="216"/>
        <v>341.4805210068435</v>
      </c>
      <c r="AV220" s="2">
        <f t="shared" si="216"/>
        <v>3885.119984734135</v>
      </c>
      <c r="AW220" s="2">
        <f t="shared" si="216"/>
        <v>5917.5599514525229</v>
      </c>
      <c r="AX220" s="2">
        <f t="shared" si="216"/>
        <v>3632.1367141248611</v>
      </c>
      <c r="AY220" s="2">
        <f t="shared" si="216"/>
        <v>958232.48042667611</v>
      </c>
      <c r="AZ220" s="2">
        <f t="shared" si="216"/>
        <v>958232.48042667611</v>
      </c>
      <c r="BA220" s="2">
        <f t="shared" si="216"/>
        <v>958232.48042667611</v>
      </c>
      <c r="BB220" s="2">
        <f t="shared" si="216"/>
        <v>958232.48042667611</v>
      </c>
      <c r="BC220" s="2">
        <f t="shared" si="216"/>
        <v>958232.48042667611</v>
      </c>
      <c r="BD220" s="2">
        <f t="shared" si="216"/>
        <v>958232.48042667611</v>
      </c>
      <c r="BE220" s="2">
        <f t="shared" si="216"/>
        <v>958232.48042667611</v>
      </c>
      <c r="BF220" s="2">
        <f t="shared" si="216"/>
        <v>958232.48042667611</v>
      </c>
      <c r="BG220" s="2">
        <f t="shared" si="216"/>
        <v>958232.48042667611</v>
      </c>
      <c r="BH220" s="2">
        <f t="shared" si="216"/>
        <v>958232.48042667611</v>
      </c>
      <c r="BI220" s="2">
        <f t="shared" si="216"/>
        <v>958232.48042667611</v>
      </c>
      <c r="BJ220" s="2">
        <f t="shared" si="216"/>
        <v>958232.48042667611</v>
      </c>
      <c r="BK220" s="2">
        <f t="shared" si="216"/>
        <v>958232.48042667611</v>
      </c>
      <c r="BL220" s="2">
        <f t="shared" si="216"/>
        <v>958232.48042667611</v>
      </c>
      <c r="BM220" s="2">
        <f t="shared" si="216"/>
        <v>958232.48042667611</v>
      </c>
      <c r="BN220" s="2">
        <f t="shared" si="216"/>
        <v>958232.48042667611</v>
      </c>
      <c r="BO220" s="2">
        <f t="shared" si="216"/>
        <v>958232.48042667611</v>
      </c>
      <c r="BP220" s="2">
        <f t="shared" si="216"/>
        <v>958232.48042667611</v>
      </c>
      <c r="BQ220" s="2">
        <f t="shared" si="216"/>
        <v>958232.48042667611</v>
      </c>
      <c r="BR220" s="2">
        <f t="shared" si="216"/>
        <v>958232.48042667611</v>
      </c>
      <c r="BS220" s="2">
        <f t="shared" si="216"/>
        <v>958232.48042667611</v>
      </c>
      <c r="BT220" s="2">
        <f t="shared" si="216"/>
        <v>958232.48042667611</v>
      </c>
      <c r="BU220" s="2">
        <f t="shared" si="216"/>
        <v>958232.48042667611</v>
      </c>
      <c r="BV220" s="2">
        <f t="shared" si="216"/>
        <v>958232.48042667611</v>
      </c>
      <c r="BW220" s="2">
        <f t="shared" si="216"/>
        <v>958232.48042667611</v>
      </c>
      <c r="BX220" s="2">
        <f t="shared" si="216"/>
        <v>958232.48042667611</v>
      </c>
      <c r="BY220" s="2">
        <f t="shared" si="216"/>
        <v>958232.48042667611</v>
      </c>
      <c r="BZ220" s="2">
        <f t="shared" si="216"/>
        <v>958232.48042667611</v>
      </c>
      <c r="CA220" s="2">
        <f t="shared" si="216"/>
        <v>958232.48042667611</v>
      </c>
      <c r="CB220" s="2">
        <f t="shared" si="216"/>
        <v>958232.48042667611</v>
      </c>
      <c r="CC220" s="2">
        <f t="shared" si="216"/>
        <v>958232.48042667611</v>
      </c>
      <c r="CD220" s="2">
        <f t="shared" si="216"/>
        <v>958232.48042667611</v>
      </c>
      <c r="CE220" s="2">
        <f t="shared" si="216"/>
        <v>958232.48042667611</v>
      </c>
      <c r="CF220" s="2">
        <f t="shared" si="216"/>
        <v>958232.48042667611</v>
      </c>
      <c r="CG220" s="2">
        <f t="shared" si="216"/>
        <v>958232.48042667611</v>
      </c>
      <c r="CH220" s="2">
        <f t="shared" si="216"/>
        <v>958232.48042667611</v>
      </c>
      <c r="CI220" s="2">
        <f t="shared" si="216"/>
        <v>958232.48042667611</v>
      </c>
      <c r="CJ220" s="2">
        <f t="shared" si="216"/>
        <v>958232.48042667611</v>
      </c>
      <c r="CK220" s="2">
        <f t="shared" si="216"/>
        <v>958232.48042667611</v>
      </c>
      <c r="CL220" s="2">
        <f t="shared" si="216"/>
        <v>958232.48042667611</v>
      </c>
      <c r="CM220" s="2">
        <f t="shared" si="216"/>
        <v>958232.48042667611</v>
      </c>
      <c r="CN220" s="2">
        <f t="shared" si="216"/>
        <v>958232.48042667611</v>
      </c>
      <c r="CO220" s="2">
        <f t="shared" si="216"/>
        <v>958232.48042667611</v>
      </c>
      <c r="CP220" s="2">
        <f t="shared" si="216"/>
        <v>958232.48042667611</v>
      </c>
      <c r="CQ220" s="2">
        <f t="shared" si="216"/>
        <v>958232.48042667611</v>
      </c>
      <c r="CR220" s="2">
        <f t="shared" si="216"/>
        <v>958232.48042667611</v>
      </c>
      <c r="CS220" s="2">
        <f t="shared" si="216"/>
        <v>958232.48042667611</v>
      </c>
      <c r="CT220" s="2">
        <f t="shared" si="216"/>
        <v>958232.48042667611</v>
      </c>
      <c r="CU220" s="2">
        <f t="shared" si="216"/>
        <v>958232.48042667611</v>
      </c>
      <c r="CV220" s="2">
        <f t="shared" si="216"/>
        <v>958232.48042667611</v>
      </c>
      <c r="CW220" s="2">
        <f t="shared" si="216"/>
        <v>958232.48042667611</v>
      </c>
      <c r="CX220" s="2">
        <f t="shared" si="216"/>
        <v>958232.48042667611</v>
      </c>
      <c r="CY220" s="2">
        <f t="shared" ref="CY220:DZ220" si="217">(CY50-$A50)^2</f>
        <v>958232.48042667611</v>
      </c>
      <c r="CZ220" s="2">
        <f t="shared" si="217"/>
        <v>958232.48042667611</v>
      </c>
      <c r="DA220" s="2">
        <f t="shared" si="217"/>
        <v>958232.48042667611</v>
      </c>
      <c r="DB220" s="2">
        <f t="shared" si="217"/>
        <v>958232.48042667611</v>
      </c>
      <c r="DC220" s="2">
        <f t="shared" si="217"/>
        <v>958232.48042667611</v>
      </c>
      <c r="DD220" s="2">
        <f t="shared" si="217"/>
        <v>958232.48042667611</v>
      </c>
      <c r="DE220" s="2">
        <f t="shared" si="217"/>
        <v>958232.48042667611</v>
      </c>
      <c r="DF220" s="2">
        <f t="shared" si="217"/>
        <v>958232.48042667611</v>
      </c>
      <c r="DG220" s="2">
        <f t="shared" si="217"/>
        <v>958232.48042667611</v>
      </c>
      <c r="DH220" s="2">
        <f t="shared" si="217"/>
        <v>958232.48042667611</v>
      </c>
      <c r="DI220" s="2">
        <f t="shared" si="217"/>
        <v>958232.48042667611</v>
      </c>
      <c r="DJ220" s="2">
        <f t="shared" si="217"/>
        <v>958232.48042667611</v>
      </c>
      <c r="DK220" s="2">
        <f t="shared" si="217"/>
        <v>958232.48042667611</v>
      </c>
      <c r="DL220" s="2">
        <f t="shared" si="217"/>
        <v>958232.48042667611</v>
      </c>
      <c r="DM220" s="2">
        <f t="shared" si="217"/>
        <v>958232.48042667611</v>
      </c>
      <c r="DN220" s="2">
        <f t="shared" si="217"/>
        <v>958232.48042667611</v>
      </c>
      <c r="DO220" s="2">
        <f t="shared" si="217"/>
        <v>958232.48042667611</v>
      </c>
      <c r="DP220" s="2">
        <f t="shared" si="217"/>
        <v>958232.48042667611</v>
      </c>
      <c r="DQ220" s="2">
        <f t="shared" si="217"/>
        <v>958232.48042667611</v>
      </c>
      <c r="DR220" s="2">
        <f t="shared" si="217"/>
        <v>958232.48042667611</v>
      </c>
      <c r="DS220" s="2">
        <f t="shared" si="217"/>
        <v>958232.48042667611</v>
      </c>
      <c r="DT220" s="2">
        <f t="shared" si="217"/>
        <v>958232.48042667611</v>
      </c>
      <c r="DU220" s="2">
        <f t="shared" si="217"/>
        <v>958232.48042667611</v>
      </c>
      <c r="DV220" s="2">
        <f t="shared" si="217"/>
        <v>958232.48042667611</v>
      </c>
      <c r="DW220" s="2">
        <f t="shared" si="217"/>
        <v>958232.48042667611</v>
      </c>
      <c r="DX220" s="2">
        <f t="shared" si="217"/>
        <v>958232.48042667611</v>
      </c>
      <c r="DY220" s="2">
        <f t="shared" si="217"/>
        <v>958232.48042667611</v>
      </c>
      <c r="DZ220" s="2">
        <f t="shared" si="217"/>
        <v>958232.48042667611</v>
      </c>
    </row>
    <row r="221" spans="3:130" x14ac:dyDescent="0.25">
      <c r="C221" s="2">
        <f>(C51-$A51)^2</f>
        <v>0.71070187562939469</v>
      </c>
      <c r="D221" s="2">
        <f t="shared" ref="D221:E221" si="218">(D51-$A51)^2</f>
        <v>867.73563416040815</v>
      </c>
      <c r="E221" s="2">
        <f t="shared" si="218"/>
        <v>30.243565892165677</v>
      </c>
      <c r="F221" s="2">
        <f t="shared" ref="F221:AJ221" si="219">(F51-$A51)^2</f>
        <v>1582.3077959397831</v>
      </c>
      <c r="G221" s="2">
        <f t="shared" si="219"/>
        <v>1437.0772347298337</v>
      </c>
      <c r="H221" s="2">
        <f t="shared" si="219"/>
        <v>443.70344552429117</v>
      </c>
      <c r="I221" s="2">
        <f t="shared" si="219"/>
        <v>812.09335758785585</v>
      </c>
      <c r="J221" s="2">
        <f t="shared" si="219"/>
        <v>524.2983329501825</v>
      </c>
      <c r="K221" s="2">
        <f t="shared" si="219"/>
        <v>839.95435757244775</v>
      </c>
      <c r="L221" s="2">
        <f t="shared" si="219"/>
        <v>1581.6375696566347</v>
      </c>
      <c r="M221" s="2">
        <f t="shared" si="219"/>
        <v>1074.0459544617247</v>
      </c>
      <c r="N221" s="2">
        <f t="shared" si="219"/>
        <v>814.3685637055363</v>
      </c>
      <c r="O221" s="2">
        <f t="shared" si="219"/>
        <v>804.40419147020498</v>
      </c>
      <c r="P221" s="2">
        <f t="shared" si="219"/>
        <v>1215.0794359559209</v>
      </c>
      <c r="Q221" s="2">
        <f t="shared" si="219"/>
        <v>1587.1156397595723</v>
      </c>
      <c r="R221" s="2">
        <f t="shared" si="219"/>
        <v>1677.2063692347924</v>
      </c>
      <c r="S221" s="2">
        <f t="shared" si="219"/>
        <v>1420.33818539704</v>
      </c>
      <c r="T221" s="2">
        <f t="shared" si="219"/>
        <v>16.618084431944997</v>
      </c>
      <c r="U221" s="2">
        <f t="shared" si="219"/>
        <v>1289.2861935762576</v>
      </c>
      <c r="V221" s="2">
        <f t="shared" si="219"/>
        <v>830.70851297857257</v>
      </c>
      <c r="W221" s="2">
        <f t="shared" si="219"/>
        <v>1491.8009000105949</v>
      </c>
      <c r="X221" s="2">
        <f t="shared" si="219"/>
        <v>1606.17009292285</v>
      </c>
      <c r="Y221" s="2">
        <f t="shared" si="219"/>
        <v>1447.7902979234104</v>
      </c>
      <c r="Z221" s="2">
        <f t="shared" si="219"/>
        <v>341.794982330881</v>
      </c>
      <c r="AA221" s="2">
        <f t="shared" si="219"/>
        <v>678.84016813098708</v>
      </c>
      <c r="AB221" s="2">
        <f t="shared" si="219"/>
        <v>583.9015858912519</v>
      </c>
      <c r="AC221" s="2">
        <f t="shared" si="219"/>
        <v>678.30062950019897</v>
      </c>
      <c r="AD221" s="2">
        <f t="shared" si="219"/>
        <v>905.7399766477547</v>
      </c>
      <c r="AE221" s="2">
        <f t="shared" si="219"/>
        <v>1421.8946977339399</v>
      </c>
      <c r="AF221" s="2">
        <f t="shared" si="219"/>
        <v>72.356042551585134</v>
      </c>
      <c r="AG221" s="2">
        <f t="shared" si="219"/>
        <v>1167.2523798208917</v>
      </c>
      <c r="AH221" s="2">
        <f t="shared" si="219"/>
        <v>1079.9498099404682</v>
      </c>
      <c r="AI221" s="2">
        <f t="shared" si="219"/>
        <v>1015.2090773935165</v>
      </c>
      <c r="AJ221" s="2">
        <f t="shared" si="219"/>
        <v>1360.0978534194223</v>
      </c>
      <c r="AK221" s="2">
        <f t="shared" ref="AK221:AL221" si="220">(AK51-$A51)^2</f>
        <v>1677.2063692347924</v>
      </c>
      <c r="AL221" s="2">
        <f t="shared" si="220"/>
        <v>11396.995475488828</v>
      </c>
      <c r="AM221" s="2">
        <f t="shared" ref="AM221:CX221" si="221">(AM51-$A51)^2</f>
        <v>12846.089842286849</v>
      </c>
      <c r="AN221" s="2">
        <f t="shared" si="221"/>
        <v>20173.83087673907</v>
      </c>
      <c r="AO221" s="2">
        <f t="shared" si="221"/>
        <v>18937.436955350982</v>
      </c>
      <c r="AP221" s="2">
        <f t="shared" si="221"/>
        <v>3975.2591650965028</v>
      </c>
      <c r="AQ221" s="2">
        <f t="shared" si="221"/>
        <v>3380.4581336893316</v>
      </c>
      <c r="AR221" s="2">
        <f t="shared" si="221"/>
        <v>2441.2759632175494</v>
      </c>
      <c r="AS221" s="2">
        <f t="shared" si="221"/>
        <v>2914.6456389016798</v>
      </c>
      <c r="AT221" s="2">
        <f t="shared" si="221"/>
        <v>0.16684403854848456</v>
      </c>
      <c r="AU221" s="2">
        <f t="shared" si="221"/>
        <v>11.851380417759829</v>
      </c>
      <c r="AV221" s="2">
        <f t="shared" si="221"/>
        <v>4.2503330099368419</v>
      </c>
      <c r="AW221" s="2">
        <f t="shared" si="221"/>
        <v>0.79305888588209617</v>
      </c>
      <c r="AX221" s="2">
        <f t="shared" si="221"/>
        <v>347.64020574362848</v>
      </c>
      <c r="AY221" s="2">
        <f t="shared" si="221"/>
        <v>906792.38275234809</v>
      </c>
      <c r="AZ221" s="2">
        <f t="shared" si="221"/>
        <v>906792.38275234809</v>
      </c>
      <c r="BA221" s="2">
        <f t="shared" si="221"/>
        <v>906792.38275234809</v>
      </c>
      <c r="BB221" s="2">
        <f t="shared" si="221"/>
        <v>906792.38275234809</v>
      </c>
      <c r="BC221" s="2">
        <f t="shared" si="221"/>
        <v>906792.38275234809</v>
      </c>
      <c r="BD221" s="2">
        <f t="shared" si="221"/>
        <v>906792.38275234809</v>
      </c>
      <c r="BE221" s="2">
        <f t="shared" si="221"/>
        <v>906792.38275234809</v>
      </c>
      <c r="BF221" s="2">
        <f t="shared" si="221"/>
        <v>906792.38275234809</v>
      </c>
      <c r="BG221" s="2">
        <f t="shared" si="221"/>
        <v>906792.38275234809</v>
      </c>
      <c r="BH221" s="2">
        <f t="shared" si="221"/>
        <v>906792.38275234809</v>
      </c>
      <c r="BI221" s="2">
        <f t="shared" si="221"/>
        <v>906792.38275234809</v>
      </c>
      <c r="BJ221" s="2">
        <f t="shared" si="221"/>
        <v>906792.38275234809</v>
      </c>
      <c r="BK221" s="2">
        <f t="shared" si="221"/>
        <v>906792.38275234809</v>
      </c>
      <c r="BL221" s="2">
        <f t="shared" si="221"/>
        <v>906792.38275234809</v>
      </c>
      <c r="BM221" s="2">
        <f t="shared" si="221"/>
        <v>906792.38275234809</v>
      </c>
      <c r="BN221" s="2">
        <f t="shared" si="221"/>
        <v>906792.38275234809</v>
      </c>
      <c r="BO221" s="2">
        <f t="shared" si="221"/>
        <v>906792.38275234809</v>
      </c>
      <c r="BP221" s="2">
        <f t="shared" si="221"/>
        <v>906792.38275234809</v>
      </c>
      <c r="BQ221" s="2">
        <f t="shared" si="221"/>
        <v>906792.38275234809</v>
      </c>
      <c r="BR221" s="2">
        <f t="shared" si="221"/>
        <v>906792.38275234809</v>
      </c>
      <c r="BS221" s="2">
        <f t="shared" si="221"/>
        <v>906792.38275234809</v>
      </c>
      <c r="BT221" s="2">
        <f t="shared" si="221"/>
        <v>906792.38275234809</v>
      </c>
      <c r="BU221" s="2">
        <f t="shared" si="221"/>
        <v>906792.38275234809</v>
      </c>
      <c r="BV221" s="2">
        <f t="shared" si="221"/>
        <v>906792.38275234809</v>
      </c>
      <c r="BW221" s="2">
        <f t="shared" si="221"/>
        <v>906792.38275234809</v>
      </c>
      <c r="BX221" s="2">
        <f t="shared" si="221"/>
        <v>906792.38275234809</v>
      </c>
      <c r="BY221" s="2">
        <f t="shared" si="221"/>
        <v>906792.38275234809</v>
      </c>
      <c r="BZ221" s="2">
        <f t="shared" si="221"/>
        <v>906792.38275234809</v>
      </c>
      <c r="CA221" s="2">
        <f t="shared" si="221"/>
        <v>906792.38275234809</v>
      </c>
      <c r="CB221" s="2">
        <f t="shared" si="221"/>
        <v>906792.38275234809</v>
      </c>
      <c r="CC221" s="2">
        <f t="shared" si="221"/>
        <v>906792.38275234809</v>
      </c>
      <c r="CD221" s="2">
        <f t="shared" si="221"/>
        <v>906792.38275234809</v>
      </c>
      <c r="CE221" s="2">
        <f t="shared" si="221"/>
        <v>906792.38275234809</v>
      </c>
      <c r="CF221" s="2">
        <f t="shared" si="221"/>
        <v>906792.38275234809</v>
      </c>
      <c r="CG221" s="2">
        <f t="shared" si="221"/>
        <v>906792.38275234809</v>
      </c>
      <c r="CH221" s="2">
        <f t="shared" si="221"/>
        <v>906792.38275234809</v>
      </c>
      <c r="CI221" s="2">
        <f t="shared" si="221"/>
        <v>906792.38275234809</v>
      </c>
      <c r="CJ221" s="2">
        <f t="shared" si="221"/>
        <v>906792.38275234809</v>
      </c>
      <c r="CK221" s="2">
        <f t="shared" si="221"/>
        <v>906792.38275234809</v>
      </c>
      <c r="CL221" s="2">
        <f t="shared" si="221"/>
        <v>906792.38275234809</v>
      </c>
      <c r="CM221" s="2">
        <f t="shared" si="221"/>
        <v>906792.38275234809</v>
      </c>
      <c r="CN221" s="2">
        <f t="shared" si="221"/>
        <v>906792.38275234809</v>
      </c>
      <c r="CO221" s="2">
        <f t="shared" si="221"/>
        <v>906792.38275234809</v>
      </c>
      <c r="CP221" s="2">
        <f t="shared" si="221"/>
        <v>906792.38275234809</v>
      </c>
      <c r="CQ221" s="2">
        <f t="shared" si="221"/>
        <v>906792.38275234809</v>
      </c>
      <c r="CR221" s="2">
        <f t="shared" si="221"/>
        <v>906792.38275234809</v>
      </c>
      <c r="CS221" s="2">
        <f t="shared" si="221"/>
        <v>906792.38275234809</v>
      </c>
      <c r="CT221" s="2">
        <f t="shared" si="221"/>
        <v>906792.38275234809</v>
      </c>
      <c r="CU221" s="2">
        <f t="shared" si="221"/>
        <v>906792.38275234809</v>
      </c>
      <c r="CV221" s="2">
        <f t="shared" si="221"/>
        <v>906792.38275234809</v>
      </c>
      <c r="CW221" s="2">
        <f t="shared" si="221"/>
        <v>906792.38275234809</v>
      </c>
      <c r="CX221" s="2">
        <f t="shared" si="221"/>
        <v>906792.38275234809</v>
      </c>
      <c r="CY221" s="2">
        <f t="shared" ref="CY221:DZ221" si="222">(CY51-$A51)^2</f>
        <v>906792.38275234809</v>
      </c>
      <c r="CZ221" s="2">
        <f t="shared" si="222"/>
        <v>906792.38275234809</v>
      </c>
      <c r="DA221" s="2">
        <f t="shared" si="222"/>
        <v>906792.38275234809</v>
      </c>
      <c r="DB221" s="2">
        <f t="shared" si="222"/>
        <v>906792.38275234809</v>
      </c>
      <c r="DC221" s="2">
        <f t="shared" si="222"/>
        <v>906792.38275234809</v>
      </c>
      <c r="DD221" s="2">
        <f t="shared" si="222"/>
        <v>906792.38275234809</v>
      </c>
      <c r="DE221" s="2">
        <f t="shared" si="222"/>
        <v>906792.38275234809</v>
      </c>
      <c r="DF221" s="2">
        <f t="shared" si="222"/>
        <v>906792.38275234809</v>
      </c>
      <c r="DG221" s="2">
        <f t="shared" si="222"/>
        <v>906792.38275234809</v>
      </c>
      <c r="DH221" s="2">
        <f t="shared" si="222"/>
        <v>906792.38275234809</v>
      </c>
      <c r="DI221" s="2">
        <f t="shared" si="222"/>
        <v>906792.38275234809</v>
      </c>
      <c r="DJ221" s="2">
        <f t="shared" si="222"/>
        <v>906792.38275234809</v>
      </c>
      <c r="DK221" s="2">
        <f t="shared" si="222"/>
        <v>906792.38275234809</v>
      </c>
      <c r="DL221" s="2">
        <f t="shared" si="222"/>
        <v>906792.38275234809</v>
      </c>
      <c r="DM221" s="2">
        <f t="shared" si="222"/>
        <v>906792.38275234809</v>
      </c>
      <c r="DN221" s="2">
        <f t="shared" si="222"/>
        <v>906792.38275234809</v>
      </c>
      <c r="DO221" s="2">
        <f t="shared" si="222"/>
        <v>906792.38275234809</v>
      </c>
      <c r="DP221" s="2">
        <f t="shared" si="222"/>
        <v>906792.38275234809</v>
      </c>
      <c r="DQ221" s="2">
        <f t="shared" si="222"/>
        <v>906792.38275234809</v>
      </c>
      <c r="DR221" s="2">
        <f t="shared" si="222"/>
        <v>906792.38275234809</v>
      </c>
      <c r="DS221" s="2">
        <f t="shared" si="222"/>
        <v>906792.38275234809</v>
      </c>
      <c r="DT221" s="2">
        <f t="shared" si="222"/>
        <v>906792.38275234809</v>
      </c>
      <c r="DU221" s="2">
        <f t="shared" si="222"/>
        <v>906792.38275234809</v>
      </c>
      <c r="DV221" s="2">
        <f t="shared" si="222"/>
        <v>906792.38275234809</v>
      </c>
      <c r="DW221" s="2">
        <f t="shared" si="222"/>
        <v>906792.38275234809</v>
      </c>
      <c r="DX221" s="2">
        <f t="shared" si="222"/>
        <v>906792.38275234809</v>
      </c>
      <c r="DY221" s="2">
        <f t="shared" si="222"/>
        <v>906792.38275234809</v>
      </c>
      <c r="DZ221" s="2">
        <f t="shared" si="222"/>
        <v>906792.38275234809</v>
      </c>
    </row>
    <row r="222" spans="3:130" x14ac:dyDescent="0.25">
      <c r="C222" s="2">
        <f>(C52-$A52)^2</f>
        <v>147198.20740419056</v>
      </c>
      <c r="D222" s="2">
        <f t="shared" ref="D222:E222" si="223">(D52-$A52)^2</f>
        <v>506.3309894238979</v>
      </c>
      <c r="E222" s="2">
        <f t="shared" si="223"/>
        <v>349.11434046343118</v>
      </c>
      <c r="F222" s="2">
        <f t="shared" ref="F222:AJ222" si="224">(F52-$A52)^2</f>
        <v>347.11166325811018</v>
      </c>
      <c r="G222" s="2">
        <f t="shared" si="224"/>
        <v>549.83769605214002</v>
      </c>
      <c r="H222" s="2">
        <f t="shared" si="224"/>
        <v>701.27766300023552</v>
      </c>
      <c r="I222" s="2">
        <f t="shared" si="224"/>
        <v>45042.279081114495</v>
      </c>
      <c r="J222" s="2">
        <f t="shared" si="224"/>
        <v>7.0620961655574614</v>
      </c>
      <c r="K222" s="2">
        <f t="shared" si="224"/>
        <v>314.47970540520771</v>
      </c>
      <c r="L222" s="2">
        <f t="shared" si="224"/>
        <v>354.7888020904341</v>
      </c>
      <c r="M222" s="2">
        <f t="shared" si="224"/>
        <v>391.65574567039454</v>
      </c>
      <c r="N222" s="2">
        <f t="shared" si="224"/>
        <v>380.60415441504597</v>
      </c>
      <c r="O222" s="2">
        <f t="shared" si="224"/>
        <v>51732.116242477721</v>
      </c>
      <c r="P222" s="2">
        <f t="shared" si="224"/>
        <v>39.94011940999512</v>
      </c>
      <c r="Q222" s="2">
        <f t="shared" si="224"/>
        <v>362.62351723890305</v>
      </c>
      <c r="R222" s="2">
        <f t="shared" si="224"/>
        <v>531.11231515327461</v>
      </c>
      <c r="S222" s="2">
        <f t="shared" si="224"/>
        <v>559.3082705477035</v>
      </c>
      <c r="T222" s="2">
        <f t="shared" si="224"/>
        <v>15381.284324582663</v>
      </c>
      <c r="U222" s="2">
        <f t="shared" si="224"/>
        <v>12090.031163504505</v>
      </c>
      <c r="V222" s="2">
        <f t="shared" si="224"/>
        <v>163.66071513407755</v>
      </c>
      <c r="W222" s="2">
        <f t="shared" si="224"/>
        <v>568.26757493025298</v>
      </c>
      <c r="X222" s="2">
        <f t="shared" si="224"/>
        <v>594.31625083292727</v>
      </c>
      <c r="Y222" s="2">
        <f t="shared" si="224"/>
        <v>565.67130067920993</v>
      </c>
      <c r="Z222" s="2">
        <f t="shared" si="224"/>
        <v>28782.781778953344</v>
      </c>
      <c r="AA222" s="2">
        <f t="shared" si="224"/>
        <v>371.91291664355299</v>
      </c>
      <c r="AB222" s="2">
        <f t="shared" si="224"/>
        <v>535.18792829010067</v>
      </c>
      <c r="AC222" s="2">
        <f t="shared" si="224"/>
        <v>498.05636554848491</v>
      </c>
      <c r="AD222" s="2">
        <f t="shared" si="224"/>
        <v>57.9762137058189</v>
      </c>
      <c r="AE222" s="2">
        <f t="shared" si="224"/>
        <v>12437.280534690812</v>
      </c>
      <c r="AF222" s="2">
        <f t="shared" si="224"/>
        <v>73273.921239927397</v>
      </c>
      <c r="AG222" s="2">
        <f t="shared" si="224"/>
        <v>21290.208012367279</v>
      </c>
      <c r="AH222" s="2">
        <f t="shared" si="224"/>
        <v>30790.750745550693</v>
      </c>
      <c r="AI222" s="2">
        <f t="shared" si="224"/>
        <v>20144.532789014542</v>
      </c>
      <c r="AJ222" s="2">
        <f t="shared" si="224"/>
        <v>17551.958473341943</v>
      </c>
      <c r="AK222" s="2">
        <f t="shared" ref="AK222:AL222" si="225">(AK52-$A52)^2</f>
        <v>531.11231515327461</v>
      </c>
      <c r="AL222" s="2">
        <f t="shared" si="225"/>
        <v>10527.618777051734</v>
      </c>
      <c r="AM222" s="2">
        <f t="shared" ref="AM222:CX222" si="226">(AM52-$A52)^2</f>
        <v>13933.312460998031</v>
      </c>
      <c r="AN222" s="2">
        <f t="shared" si="226"/>
        <v>10535.122358023511</v>
      </c>
      <c r="AO222" s="2">
        <f t="shared" si="226"/>
        <v>7128.586881057201</v>
      </c>
      <c r="AP222" s="2">
        <f t="shared" si="226"/>
        <v>11848.785734424891</v>
      </c>
      <c r="AQ222" s="2">
        <f t="shared" si="226"/>
        <v>11915.088636329878</v>
      </c>
      <c r="AR222" s="2">
        <f t="shared" si="226"/>
        <v>7578.2528296455412</v>
      </c>
      <c r="AS222" s="2">
        <f t="shared" si="226"/>
        <v>14604.556388038443</v>
      </c>
      <c r="AT222" s="2">
        <f t="shared" si="226"/>
        <v>1710.6521660580868</v>
      </c>
      <c r="AU222" s="2">
        <f t="shared" si="226"/>
        <v>2252.5304986695105</v>
      </c>
      <c r="AV222" s="2">
        <f t="shared" si="226"/>
        <v>270.91043917384491</v>
      </c>
      <c r="AW222" s="2">
        <f t="shared" si="226"/>
        <v>131.7734974359073</v>
      </c>
      <c r="AX222" s="2">
        <f t="shared" si="226"/>
        <v>71.455880223682925</v>
      </c>
      <c r="AY222" s="2">
        <f t="shared" si="226"/>
        <v>875564.06959822972</v>
      </c>
      <c r="AZ222" s="2">
        <f t="shared" si="226"/>
        <v>875564.06959822972</v>
      </c>
      <c r="BA222" s="2">
        <f t="shared" si="226"/>
        <v>875564.06959822972</v>
      </c>
      <c r="BB222" s="2">
        <f t="shared" si="226"/>
        <v>875564.06959822972</v>
      </c>
      <c r="BC222" s="2">
        <f t="shared" si="226"/>
        <v>875564.06959822972</v>
      </c>
      <c r="BD222" s="2">
        <f t="shared" si="226"/>
        <v>875564.06959822972</v>
      </c>
      <c r="BE222" s="2">
        <f t="shared" si="226"/>
        <v>875564.06959822972</v>
      </c>
      <c r="BF222" s="2">
        <f t="shared" si="226"/>
        <v>875564.06959822972</v>
      </c>
      <c r="BG222" s="2">
        <f t="shared" si="226"/>
        <v>875564.06959822972</v>
      </c>
      <c r="BH222" s="2">
        <f t="shared" si="226"/>
        <v>875564.06959822972</v>
      </c>
      <c r="BI222" s="2">
        <f t="shared" si="226"/>
        <v>875564.06959822972</v>
      </c>
      <c r="BJ222" s="2">
        <f t="shared" si="226"/>
        <v>875564.06959822972</v>
      </c>
      <c r="BK222" s="2">
        <f t="shared" si="226"/>
        <v>875564.06959822972</v>
      </c>
      <c r="BL222" s="2">
        <f t="shared" si="226"/>
        <v>875564.06959822972</v>
      </c>
      <c r="BM222" s="2">
        <f t="shared" si="226"/>
        <v>875564.06959822972</v>
      </c>
      <c r="BN222" s="2">
        <f t="shared" si="226"/>
        <v>875564.06959822972</v>
      </c>
      <c r="BO222" s="2">
        <f t="shared" si="226"/>
        <v>875564.06959822972</v>
      </c>
      <c r="BP222" s="2">
        <f t="shared" si="226"/>
        <v>875564.06959822972</v>
      </c>
      <c r="BQ222" s="2">
        <f t="shared" si="226"/>
        <v>875564.06959822972</v>
      </c>
      <c r="BR222" s="2">
        <f t="shared" si="226"/>
        <v>875564.06959822972</v>
      </c>
      <c r="BS222" s="2">
        <f t="shared" si="226"/>
        <v>875564.06959822972</v>
      </c>
      <c r="BT222" s="2">
        <f t="shared" si="226"/>
        <v>875564.06959822972</v>
      </c>
      <c r="BU222" s="2">
        <f t="shared" si="226"/>
        <v>875564.06959822972</v>
      </c>
      <c r="BV222" s="2">
        <f t="shared" si="226"/>
        <v>875564.06959822972</v>
      </c>
      <c r="BW222" s="2">
        <f t="shared" si="226"/>
        <v>875564.06959822972</v>
      </c>
      <c r="BX222" s="2">
        <f t="shared" si="226"/>
        <v>875564.06959822972</v>
      </c>
      <c r="BY222" s="2">
        <f t="shared" si="226"/>
        <v>875564.06959822972</v>
      </c>
      <c r="BZ222" s="2">
        <f t="shared" si="226"/>
        <v>875564.06959822972</v>
      </c>
      <c r="CA222" s="2">
        <f t="shared" si="226"/>
        <v>875564.06959822972</v>
      </c>
      <c r="CB222" s="2">
        <f t="shared" si="226"/>
        <v>875564.06959822972</v>
      </c>
      <c r="CC222" s="2">
        <f t="shared" si="226"/>
        <v>875564.06959822972</v>
      </c>
      <c r="CD222" s="2">
        <f t="shared" si="226"/>
        <v>875564.06959822972</v>
      </c>
      <c r="CE222" s="2">
        <f t="shared" si="226"/>
        <v>875564.06959822972</v>
      </c>
      <c r="CF222" s="2">
        <f t="shared" si="226"/>
        <v>875564.06959822972</v>
      </c>
      <c r="CG222" s="2">
        <f t="shared" si="226"/>
        <v>875564.06959822972</v>
      </c>
      <c r="CH222" s="2">
        <f t="shared" si="226"/>
        <v>875564.06959822972</v>
      </c>
      <c r="CI222" s="2">
        <f t="shared" si="226"/>
        <v>875564.06959822972</v>
      </c>
      <c r="CJ222" s="2">
        <f t="shared" si="226"/>
        <v>875564.06959822972</v>
      </c>
      <c r="CK222" s="2">
        <f t="shared" si="226"/>
        <v>875564.06959822972</v>
      </c>
      <c r="CL222" s="2">
        <f t="shared" si="226"/>
        <v>875564.06959822972</v>
      </c>
      <c r="CM222" s="2">
        <f t="shared" si="226"/>
        <v>875564.06959822972</v>
      </c>
      <c r="CN222" s="2">
        <f t="shared" si="226"/>
        <v>875564.06959822972</v>
      </c>
      <c r="CO222" s="2">
        <f t="shared" si="226"/>
        <v>875564.06959822972</v>
      </c>
      <c r="CP222" s="2">
        <f t="shared" si="226"/>
        <v>875564.06959822972</v>
      </c>
      <c r="CQ222" s="2">
        <f t="shared" si="226"/>
        <v>875564.06959822972</v>
      </c>
      <c r="CR222" s="2">
        <f t="shared" si="226"/>
        <v>875564.06959822972</v>
      </c>
      <c r="CS222" s="2">
        <f t="shared" si="226"/>
        <v>875564.06959822972</v>
      </c>
      <c r="CT222" s="2">
        <f t="shared" si="226"/>
        <v>875564.06959822972</v>
      </c>
      <c r="CU222" s="2">
        <f t="shared" si="226"/>
        <v>875564.06959822972</v>
      </c>
      <c r="CV222" s="2">
        <f t="shared" si="226"/>
        <v>875564.06959822972</v>
      </c>
      <c r="CW222" s="2">
        <f t="shared" si="226"/>
        <v>875564.06959822972</v>
      </c>
      <c r="CX222" s="2">
        <f t="shared" si="226"/>
        <v>875564.06959822972</v>
      </c>
      <c r="CY222" s="2">
        <f t="shared" ref="CY222:DZ222" si="227">(CY52-$A52)^2</f>
        <v>875564.06959822972</v>
      </c>
      <c r="CZ222" s="2">
        <f t="shared" si="227"/>
        <v>875564.06959822972</v>
      </c>
      <c r="DA222" s="2">
        <f t="shared" si="227"/>
        <v>875564.06959822972</v>
      </c>
      <c r="DB222" s="2">
        <f t="shared" si="227"/>
        <v>875564.06959822972</v>
      </c>
      <c r="DC222" s="2">
        <f t="shared" si="227"/>
        <v>875564.06959822972</v>
      </c>
      <c r="DD222" s="2">
        <f t="shared" si="227"/>
        <v>875564.06959822972</v>
      </c>
      <c r="DE222" s="2">
        <f t="shared" si="227"/>
        <v>875564.06959822972</v>
      </c>
      <c r="DF222" s="2">
        <f t="shared" si="227"/>
        <v>875564.06959822972</v>
      </c>
      <c r="DG222" s="2">
        <f t="shared" si="227"/>
        <v>875564.06959822972</v>
      </c>
      <c r="DH222" s="2">
        <f t="shared" si="227"/>
        <v>875564.06959822972</v>
      </c>
      <c r="DI222" s="2">
        <f t="shared" si="227"/>
        <v>875564.06959822972</v>
      </c>
      <c r="DJ222" s="2">
        <f t="shared" si="227"/>
        <v>875564.06959822972</v>
      </c>
      <c r="DK222" s="2">
        <f t="shared" si="227"/>
        <v>875564.06959822972</v>
      </c>
      <c r="DL222" s="2">
        <f t="shared" si="227"/>
        <v>875564.06959822972</v>
      </c>
      <c r="DM222" s="2">
        <f t="shared" si="227"/>
        <v>875564.06959822972</v>
      </c>
      <c r="DN222" s="2">
        <f t="shared" si="227"/>
        <v>875564.06959822972</v>
      </c>
      <c r="DO222" s="2">
        <f t="shared" si="227"/>
        <v>875564.06959822972</v>
      </c>
      <c r="DP222" s="2">
        <f t="shared" si="227"/>
        <v>875564.06959822972</v>
      </c>
      <c r="DQ222" s="2">
        <f t="shared" si="227"/>
        <v>875564.06959822972</v>
      </c>
      <c r="DR222" s="2">
        <f t="shared" si="227"/>
        <v>875564.06959822972</v>
      </c>
      <c r="DS222" s="2">
        <f t="shared" si="227"/>
        <v>875564.06959822972</v>
      </c>
      <c r="DT222" s="2">
        <f t="shared" si="227"/>
        <v>875564.06959822972</v>
      </c>
      <c r="DU222" s="2">
        <f t="shared" si="227"/>
        <v>875564.06959822972</v>
      </c>
      <c r="DV222" s="2">
        <f t="shared" si="227"/>
        <v>875564.06959822972</v>
      </c>
      <c r="DW222" s="2">
        <f t="shared" si="227"/>
        <v>875564.06959822972</v>
      </c>
      <c r="DX222" s="2">
        <f t="shared" si="227"/>
        <v>875564.06959822972</v>
      </c>
      <c r="DY222" s="2">
        <f t="shared" si="227"/>
        <v>875564.06959822972</v>
      </c>
      <c r="DZ222" s="2">
        <f t="shared" si="227"/>
        <v>875564.06959822972</v>
      </c>
    </row>
    <row r="223" spans="3:130" x14ac:dyDescent="0.25">
      <c r="C223" s="2">
        <f>(C53-$A53)^2</f>
        <v>71075.853249638472</v>
      </c>
      <c r="D223" s="2">
        <f t="shared" ref="D223:E223" si="228">(D53-$A53)^2</f>
        <v>46990.884714922504</v>
      </c>
      <c r="E223" s="2">
        <f t="shared" si="228"/>
        <v>1123.6480403233822</v>
      </c>
      <c r="F223" s="2">
        <f t="shared" ref="F223:AJ223" si="229">(F53-$A53)^2</f>
        <v>961.49026309412932</v>
      </c>
      <c r="G223" s="2">
        <f t="shared" si="229"/>
        <v>277.88711234541648</v>
      </c>
      <c r="H223" s="2">
        <f t="shared" si="229"/>
        <v>501.760140716813</v>
      </c>
      <c r="I223" s="2">
        <f t="shared" si="229"/>
        <v>42255.355592156586</v>
      </c>
      <c r="J223" s="2">
        <f t="shared" si="229"/>
        <v>984.36006215948191</v>
      </c>
      <c r="K223" s="2">
        <f t="shared" si="229"/>
        <v>1092.7804263147725</v>
      </c>
      <c r="L223" s="2">
        <f t="shared" si="229"/>
        <v>963.02553961915703</v>
      </c>
      <c r="M223" s="2">
        <f t="shared" si="229"/>
        <v>128.16658643436875</v>
      </c>
      <c r="N223" s="2">
        <f t="shared" si="229"/>
        <v>424.74022076161907</v>
      </c>
      <c r="O223" s="2">
        <f t="shared" si="229"/>
        <v>67005.175216151227</v>
      </c>
      <c r="P223" s="2">
        <f t="shared" si="229"/>
        <v>51.065877662852337</v>
      </c>
      <c r="Q223" s="2">
        <f t="shared" si="229"/>
        <v>982.63191108454623</v>
      </c>
      <c r="R223" s="2">
        <f t="shared" si="229"/>
        <v>1139.1414426852359</v>
      </c>
      <c r="S223" s="2">
        <f t="shared" si="229"/>
        <v>350.38892328887141</v>
      </c>
      <c r="T223" s="2">
        <f t="shared" si="229"/>
        <v>46.333703755812813</v>
      </c>
      <c r="U223" s="2">
        <f t="shared" si="229"/>
        <v>5551.4971121370236</v>
      </c>
      <c r="V223" s="2">
        <f t="shared" si="229"/>
        <v>4040.8662164675657</v>
      </c>
      <c r="W223" s="2">
        <f t="shared" si="229"/>
        <v>301.77505137796174</v>
      </c>
      <c r="X223" s="2">
        <f t="shared" si="229"/>
        <v>601.93534211207077</v>
      </c>
      <c r="Y223" s="2">
        <f t="shared" si="229"/>
        <v>430.60754760221704</v>
      </c>
      <c r="Z223" s="2">
        <f t="shared" si="229"/>
        <v>1.6701696804457471</v>
      </c>
      <c r="AA223" s="2">
        <f t="shared" si="229"/>
        <v>659.39599719772741</v>
      </c>
      <c r="AB223" s="2">
        <f t="shared" si="229"/>
        <v>443.71201834418946</v>
      </c>
      <c r="AC223" s="2">
        <f t="shared" si="229"/>
        <v>449.59304365762057</v>
      </c>
      <c r="AD223" s="2">
        <f t="shared" si="229"/>
        <v>482.96851932456877</v>
      </c>
      <c r="AE223" s="2">
        <f t="shared" si="229"/>
        <v>8654.3699036641974</v>
      </c>
      <c r="AF223" s="2">
        <f t="shared" si="229"/>
        <v>52306.767953917319</v>
      </c>
      <c r="AG223" s="2">
        <f t="shared" si="229"/>
        <v>11635.041143185923</v>
      </c>
      <c r="AH223" s="2">
        <f t="shared" si="229"/>
        <v>21617.771794948505</v>
      </c>
      <c r="AI223" s="2">
        <f t="shared" si="229"/>
        <v>9460.6516378312517</v>
      </c>
      <c r="AJ223" s="2">
        <f t="shared" si="229"/>
        <v>2799.0519004368257</v>
      </c>
      <c r="AK223" s="2">
        <f t="shared" ref="AK223:AL223" si="230">(AK53-$A53)^2</f>
        <v>1139.1414426852359</v>
      </c>
      <c r="AL223" s="2">
        <f t="shared" si="230"/>
        <v>22964.911904500215</v>
      </c>
      <c r="AM223" s="2">
        <f t="shared" ref="AM223:CX223" si="231">(AM53-$A53)^2</f>
        <v>25536.868407042013</v>
      </c>
      <c r="AN223" s="2">
        <f t="shared" si="231"/>
        <v>13706.855265582801</v>
      </c>
      <c r="AO223" s="2">
        <f t="shared" si="231"/>
        <v>9175.1730314694523</v>
      </c>
      <c r="AP223" s="2">
        <f t="shared" si="231"/>
        <v>22999.400145374068</v>
      </c>
      <c r="AQ223" s="2">
        <f t="shared" si="231"/>
        <v>22917.137682507047</v>
      </c>
      <c r="AR223" s="2">
        <f t="shared" si="231"/>
        <v>16204.06393171393</v>
      </c>
      <c r="AS223" s="2">
        <f t="shared" si="231"/>
        <v>278.21610090037524</v>
      </c>
      <c r="AT223" s="2">
        <f t="shared" si="231"/>
        <v>25.942982274803782</v>
      </c>
      <c r="AU223" s="2">
        <f t="shared" si="231"/>
        <v>203.76228757184529</v>
      </c>
      <c r="AV223" s="2">
        <f t="shared" si="231"/>
        <v>2589.0989602597469</v>
      </c>
      <c r="AW223" s="2">
        <f t="shared" si="231"/>
        <v>2765.8612476709704</v>
      </c>
      <c r="AX223" s="2">
        <f t="shared" si="231"/>
        <v>106.74136784125602</v>
      </c>
      <c r="AY223" s="2">
        <f t="shared" si="231"/>
        <v>893829.77842338814</v>
      </c>
      <c r="AZ223" s="2">
        <f t="shared" si="231"/>
        <v>893829.77842338814</v>
      </c>
      <c r="BA223" s="2">
        <f t="shared" si="231"/>
        <v>893829.77842338814</v>
      </c>
      <c r="BB223" s="2">
        <f t="shared" si="231"/>
        <v>893829.77842338814</v>
      </c>
      <c r="BC223" s="2">
        <f t="shared" si="231"/>
        <v>893829.77842338814</v>
      </c>
      <c r="BD223" s="2">
        <f t="shared" si="231"/>
        <v>893829.77842338814</v>
      </c>
      <c r="BE223" s="2">
        <f t="shared" si="231"/>
        <v>893829.77842338814</v>
      </c>
      <c r="BF223" s="2">
        <f t="shared" si="231"/>
        <v>893829.77842338814</v>
      </c>
      <c r="BG223" s="2">
        <f t="shared" si="231"/>
        <v>893829.77842338814</v>
      </c>
      <c r="BH223" s="2">
        <f t="shared" si="231"/>
        <v>893829.77842338814</v>
      </c>
      <c r="BI223" s="2">
        <f t="shared" si="231"/>
        <v>893829.77842338814</v>
      </c>
      <c r="BJ223" s="2">
        <f t="shared" si="231"/>
        <v>893829.77842338814</v>
      </c>
      <c r="BK223" s="2">
        <f t="shared" si="231"/>
        <v>893829.77842338814</v>
      </c>
      <c r="BL223" s="2">
        <f t="shared" si="231"/>
        <v>893829.77842338814</v>
      </c>
      <c r="BM223" s="2">
        <f t="shared" si="231"/>
        <v>893829.77842338814</v>
      </c>
      <c r="BN223" s="2">
        <f t="shared" si="231"/>
        <v>893829.77842338814</v>
      </c>
      <c r="BO223" s="2">
        <f t="shared" si="231"/>
        <v>893829.77842338814</v>
      </c>
      <c r="BP223" s="2">
        <f t="shared" si="231"/>
        <v>893829.77842338814</v>
      </c>
      <c r="BQ223" s="2">
        <f t="shared" si="231"/>
        <v>893829.77842338814</v>
      </c>
      <c r="BR223" s="2">
        <f t="shared" si="231"/>
        <v>893829.77842338814</v>
      </c>
      <c r="BS223" s="2">
        <f t="shared" si="231"/>
        <v>893829.77842338814</v>
      </c>
      <c r="BT223" s="2">
        <f t="shared" si="231"/>
        <v>893829.77842338814</v>
      </c>
      <c r="BU223" s="2">
        <f t="shared" si="231"/>
        <v>893829.77842338814</v>
      </c>
      <c r="BV223" s="2">
        <f t="shared" si="231"/>
        <v>893829.77842338814</v>
      </c>
      <c r="BW223" s="2">
        <f t="shared" si="231"/>
        <v>893829.77842338814</v>
      </c>
      <c r="BX223" s="2">
        <f t="shared" si="231"/>
        <v>893829.77842338814</v>
      </c>
      <c r="BY223" s="2">
        <f t="shared" si="231"/>
        <v>893829.77842338814</v>
      </c>
      <c r="BZ223" s="2">
        <f t="shared" si="231"/>
        <v>893829.77842338814</v>
      </c>
      <c r="CA223" s="2">
        <f t="shared" si="231"/>
        <v>893829.77842338814</v>
      </c>
      <c r="CB223" s="2">
        <f t="shared" si="231"/>
        <v>893829.77842338814</v>
      </c>
      <c r="CC223" s="2">
        <f t="shared" si="231"/>
        <v>893829.77842338814</v>
      </c>
      <c r="CD223" s="2">
        <f t="shared" si="231"/>
        <v>893829.77842338814</v>
      </c>
      <c r="CE223" s="2">
        <f t="shared" si="231"/>
        <v>893829.77842338814</v>
      </c>
      <c r="CF223" s="2">
        <f t="shared" si="231"/>
        <v>893829.77842338814</v>
      </c>
      <c r="CG223" s="2">
        <f t="shared" si="231"/>
        <v>893829.77842338814</v>
      </c>
      <c r="CH223" s="2">
        <f t="shared" si="231"/>
        <v>893829.77842338814</v>
      </c>
      <c r="CI223" s="2">
        <f t="shared" si="231"/>
        <v>893829.77842338814</v>
      </c>
      <c r="CJ223" s="2">
        <f t="shared" si="231"/>
        <v>893829.77842338814</v>
      </c>
      <c r="CK223" s="2">
        <f t="shared" si="231"/>
        <v>893829.77842338814</v>
      </c>
      <c r="CL223" s="2">
        <f t="shared" si="231"/>
        <v>893829.77842338814</v>
      </c>
      <c r="CM223" s="2">
        <f t="shared" si="231"/>
        <v>893829.77842338814</v>
      </c>
      <c r="CN223" s="2">
        <f t="shared" si="231"/>
        <v>893829.77842338814</v>
      </c>
      <c r="CO223" s="2">
        <f t="shared" si="231"/>
        <v>893829.77842338814</v>
      </c>
      <c r="CP223" s="2">
        <f t="shared" si="231"/>
        <v>893829.77842338814</v>
      </c>
      <c r="CQ223" s="2">
        <f t="shared" si="231"/>
        <v>893829.77842338814</v>
      </c>
      <c r="CR223" s="2">
        <f t="shared" si="231"/>
        <v>893829.77842338814</v>
      </c>
      <c r="CS223" s="2">
        <f t="shared" si="231"/>
        <v>893829.77842338814</v>
      </c>
      <c r="CT223" s="2">
        <f t="shared" si="231"/>
        <v>893829.77842338814</v>
      </c>
      <c r="CU223" s="2">
        <f t="shared" si="231"/>
        <v>893829.77842338814</v>
      </c>
      <c r="CV223" s="2">
        <f t="shared" si="231"/>
        <v>893829.77842338814</v>
      </c>
      <c r="CW223" s="2">
        <f t="shared" si="231"/>
        <v>893829.77842338814</v>
      </c>
      <c r="CX223" s="2">
        <f t="shared" si="231"/>
        <v>893829.77842338814</v>
      </c>
      <c r="CY223" s="2">
        <f t="shared" ref="CY223:DZ223" si="232">(CY53-$A53)^2</f>
        <v>893829.77842338814</v>
      </c>
      <c r="CZ223" s="2">
        <f t="shared" si="232"/>
        <v>893829.77842338814</v>
      </c>
      <c r="DA223" s="2">
        <f t="shared" si="232"/>
        <v>893829.77842338814</v>
      </c>
      <c r="DB223" s="2">
        <f t="shared" si="232"/>
        <v>893829.77842338814</v>
      </c>
      <c r="DC223" s="2">
        <f t="shared" si="232"/>
        <v>893829.77842338814</v>
      </c>
      <c r="DD223" s="2">
        <f t="shared" si="232"/>
        <v>893829.77842338814</v>
      </c>
      <c r="DE223" s="2">
        <f t="shared" si="232"/>
        <v>893829.77842338814</v>
      </c>
      <c r="DF223" s="2">
        <f t="shared" si="232"/>
        <v>893829.77842338814</v>
      </c>
      <c r="DG223" s="2">
        <f t="shared" si="232"/>
        <v>893829.77842338814</v>
      </c>
      <c r="DH223" s="2">
        <f t="shared" si="232"/>
        <v>893829.77842338814</v>
      </c>
      <c r="DI223" s="2">
        <f t="shared" si="232"/>
        <v>893829.77842338814</v>
      </c>
      <c r="DJ223" s="2">
        <f t="shared" si="232"/>
        <v>893829.77842338814</v>
      </c>
      <c r="DK223" s="2">
        <f t="shared" si="232"/>
        <v>893829.77842338814</v>
      </c>
      <c r="DL223" s="2">
        <f t="shared" si="232"/>
        <v>893829.77842338814</v>
      </c>
      <c r="DM223" s="2">
        <f t="shared" si="232"/>
        <v>893829.77842338814</v>
      </c>
      <c r="DN223" s="2">
        <f t="shared" si="232"/>
        <v>893829.77842338814</v>
      </c>
      <c r="DO223" s="2">
        <f t="shared" si="232"/>
        <v>893829.77842338814</v>
      </c>
      <c r="DP223" s="2">
        <f t="shared" si="232"/>
        <v>893829.77842338814</v>
      </c>
      <c r="DQ223" s="2">
        <f t="shared" si="232"/>
        <v>893829.77842338814</v>
      </c>
      <c r="DR223" s="2">
        <f t="shared" si="232"/>
        <v>893829.77842338814</v>
      </c>
      <c r="DS223" s="2">
        <f t="shared" si="232"/>
        <v>893829.77842338814</v>
      </c>
      <c r="DT223" s="2">
        <f t="shared" si="232"/>
        <v>893829.77842338814</v>
      </c>
      <c r="DU223" s="2">
        <f t="shared" si="232"/>
        <v>893829.77842338814</v>
      </c>
      <c r="DV223" s="2">
        <f t="shared" si="232"/>
        <v>893829.77842338814</v>
      </c>
      <c r="DW223" s="2">
        <f t="shared" si="232"/>
        <v>893829.77842338814</v>
      </c>
      <c r="DX223" s="2">
        <f t="shared" si="232"/>
        <v>893829.77842338814</v>
      </c>
      <c r="DY223" s="2">
        <f t="shared" si="232"/>
        <v>893829.77842338814</v>
      </c>
      <c r="DZ223" s="2">
        <f t="shared" si="232"/>
        <v>893829.77842338814</v>
      </c>
    </row>
    <row r="224" spans="3:130" x14ac:dyDescent="0.25">
      <c r="C224" s="2">
        <f>(C54-$A54)^2</f>
        <v>56285.38374045401</v>
      </c>
      <c r="D224" s="2">
        <f t="shared" ref="D224:E224" si="233">(D54-$A54)^2</f>
        <v>3751.4966369390827</v>
      </c>
      <c r="E224" s="2">
        <f t="shared" si="233"/>
        <v>4042.1161046483171</v>
      </c>
      <c r="F224" s="2">
        <f t="shared" ref="F224:AJ224" si="234">(F54-$A54)^2</f>
        <v>4522.072327090933</v>
      </c>
      <c r="G224" s="2">
        <f t="shared" si="234"/>
        <v>462.64296046081381</v>
      </c>
      <c r="H224" s="2">
        <f t="shared" si="234"/>
        <v>25412.505165204591</v>
      </c>
      <c r="I224" s="2">
        <f t="shared" si="234"/>
        <v>15.014119600232679</v>
      </c>
      <c r="J224" s="2">
        <f t="shared" si="234"/>
        <v>421.06815642826945</v>
      </c>
      <c r="K224" s="2">
        <f t="shared" si="234"/>
        <v>3872.0988959005394</v>
      </c>
      <c r="L224" s="2">
        <f t="shared" si="234"/>
        <v>4516.7504716215026</v>
      </c>
      <c r="M224" s="2">
        <f t="shared" si="234"/>
        <v>6593.8966426021716</v>
      </c>
      <c r="N224" s="2">
        <f t="shared" si="234"/>
        <v>42170.960717331138</v>
      </c>
      <c r="O224" s="2">
        <f t="shared" si="234"/>
        <v>15700.958351030471</v>
      </c>
      <c r="P224" s="2">
        <f t="shared" si="234"/>
        <v>2004.8497484011625</v>
      </c>
      <c r="Q224" s="2">
        <f t="shared" si="234"/>
        <v>4517.603033675372</v>
      </c>
      <c r="R224" s="2">
        <f t="shared" si="234"/>
        <v>4643.6619566930849</v>
      </c>
      <c r="S224" s="2">
        <f t="shared" si="234"/>
        <v>669.90497039359343</v>
      </c>
      <c r="T224" s="2">
        <f t="shared" si="234"/>
        <v>67402.899036194009</v>
      </c>
      <c r="U224" s="2">
        <f t="shared" si="234"/>
        <v>805.98455611329234</v>
      </c>
      <c r="V224" s="2">
        <f t="shared" si="234"/>
        <v>21488.445751222225</v>
      </c>
      <c r="W224" s="2">
        <f t="shared" si="234"/>
        <v>562.29813535485675</v>
      </c>
      <c r="X224" s="2">
        <f t="shared" si="234"/>
        <v>996.09903637942864</v>
      </c>
      <c r="Y224" s="2">
        <f t="shared" si="234"/>
        <v>1165.4237650387943</v>
      </c>
      <c r="Z224" s="2">
        <f t="shared" si="234"/>
        <v>57658.242305904671</v>
      </c>
      <c r="AA224" s="2">
        <f t="shared" si="234"/>
        <v>15173.746787524506</v>
      </c>
      <c r="AB224" s="2">
        <f t="shared" si="234"/>
        <v>27486.347675343011</v>
      </c>
      <c r="AC224" s="2">
        <f t="shared" si="234"/>
        <v>31889.51531153519</v>
      </c>
      <c r="AD224" s="2">
        <f t="shared" si="234"/>
        <v>32980.467710164005</v>
      </c>
      <c r="AE224" s="2">
        <f t="shared" si="234"/>
        <v>35.116626370814856</v>
      </c>
      <c r="AF224" s="2">
        <f t="shared" si="234"/>
        <v>502.53774870428987</v>
      </c>
      <c r="AG224" s="2">
        <f t="shared" si="234"/>
        <v>1076.499591577418</v>
      </c>
      <c r="AH224" s="2">
        <f t="shared" si="234"/>
        <v>7.3543831473968631</v>
      </c>
      <c r="AI224" s="2">
        <f t="shared" si="234"/>
        <v>134.5992471229861</v>
      </c>
      <c r="AJ224" s="2">
        <f t="shared" si="234"/>
        <v>996.86207999713326</v>
      </c>
      <c r="AK224" s="2">
        <f t="shared" ref="AK224:AL224" si="235">(AK54-$A54)^2</f>
        <v>4643.6619566930849</v>
      </c>
      <c r="AL224" s="2">
        <f t="shared" si="235"/>
        <v>44682.41444753328</v>
      </c>
      <c r="AM224" s="2">
        <f t="shared" ref="AM224:CX224" si="236">(AM54-$A54)^2</f>
        <v>45594.411724988277</v>
      </c>
      <c r="AN224" s="2">
        <f t="shared" si="236"/>
        <v>21543.437154078816</v>
      </c>
      <c r="AO224" s="2">
        <f t="shared" si="236"/>
        <v>15897.756543830086</v>
      </c>
      <c r="AP224" s="2">
        <f t="shared" si="236"/>
        <v>18641.255244263361</v>
      </c>
      <c r="AQ224" s="2">
        <f t="shared" si="236"/>
        <v>18882.496677580089</v>
      </c>
      <c r="AR224" s="2">
        <f t="shared" si="236"/>
        <v>8792.5708366614872</v>
      </c>
      <c r="AS224" s="2">
        <f t="shared" si="236"/>
        <v>20160.333651414952</v>
      </c>
      <c r="AT224" s="2">
        <f t="shared" si="236"/>
        <v>5126.6775340784689</v>
      </c>
      <c r="AU224" s="2">
        <f t="shared" si="236"/>
        <v>2442.3131632654777</v>
      </c>
      <c r="AV224" s="2">
        <f t="shared" si="236"/>
        <v>789.53024213117578</v>
      </c>
      <c r="AW224" s="2">
        <f t="shared" si="236"/>
        <v>758.61250007671083</v>
      </c>
      <c r="AX224" s="2">
        <f t="shared" si="236"/>
        <v>82.257278202047132</v>
      </c>
      <c r="AY224" s="2">
        <f t="shared" si="236"/>
        <v>959284.60403575632</v>
      </c>
      <c r="AZ224" s="2">
        <f t="shared" si="236"/>
        <v>959284.60403575632</v>
      </c>
      <c r="BA224" s="2">
        <f t="shared" si="236"/>
        <v>959284.60403575632</v>
      </c>
      <c r="BB224" s="2">
        <f t="shared" si="236"/>
        <v>959284.60403575632</v>
      </c>
      <c r="BC224" s="2">
        <f t="shared" si="236"/>
        <v>959284.60403575632</v>
      </c>
      <c r="BD224" s="2">
        <f t="shared" si="236"/>
        <v>959284.60403575632</v>
      </c>
      <c r="BE224" s="2">
        <f t="shared" si="236"/>
        <v>959284.60403575632</v>
      </c>
      <c r="BF224" s="2">
        <f t="shared" si="236"/>
        <v>959284.60403575632</v>
      </c>
      <c r="BG224" s="2">
        <f t="shared" si="236"/>
        <v>959284.60403575632</v>
      </c>
      <c r="BH224" s="2">
        <f t="shared" si="236"/>
        <v>959284.60403575632</v>
      </c>
      <c r="BI224" s="2">
        <f t="shared" si="236"/>
        <v>959284.60403575632</v>
      </c>
      <c r="BJ224" s="2">
        <f t="shared" si="236"/>
        <v>959284.60403575632</v>
      </c>
      <c r="BK224" s="2">
        <f t="shared" si="236"/>
        <v>959284.60403575632</v>
      </c>
      <c r="BL224" s="2">
        <f t="shared" si="236"/>
        <v>959284.60403575632</v>
      </c>
      <c r="BM224" s="2">
        <f t="shared" si="236"/>
        <v>959284.60403575632</v>
      </c>
      <c r="BN224" s="2">
        <f t="shared" si="236"/>
        <v>959284.60403575632</v>
      </c>
      <c r="BO224" s="2">
        <f t="shared" si="236"/>
        <v>959284.60403575632</v>
      </c>
      <c r="BP224" s="2">
        <f t="shared" si="236"/>
        <v>959284.60403575632</v>
      </c>
      <c r="BQ224" s="2">
        <f t="shared" si="236"/>
        <v>959284.60403575632</v>
      </c>
      <c r="BR224" s="2">
        <f t="shared" si="236"/>
        <v>959284.60403575632</v>
      </c>
      <c r="BS224" s="2">
        <f t="shared" si="236"/>
        <v>959284.60403575632</v>
      </c>
      <c r="BT224" s="2">
        <f t="shared" si="236"/>
        <v>959284.60403575632</v>
      </c>
      <c r="BU224" s="2">
        <f t="shared" si="236"/>
        <v>959284.60403575632</v>
      </c>
      <c r="BV224" s="2">
        <f t="shared" si="236"/>
        <v>959284.60403575632</v>
      </c>
      <c r="BW224" s="2">
        <f t="shared" si="236"/>
        <v>959284.60403575632</v>
      </c>
      <c r="BX224" s="2">
        <f t="shared" si="236"/>
        <v>959284.60403575632</v>
      </c>
      <c r="BY224" s="2">
        <f t="shared" si="236"/>
        <v>959284.60403575632</v>
      </c>
      <c r="BZ224" s="2">
        <f t="shared" si="236"/>
        <v>959284.60403575632</v>
      </c>
      <c r="CA224" s="2">
        <f t="shared" si="236"/>
        <v>959284.60403575632</v>
      </c>
      <c r="CB224" s="2">
        <f t="shared" si="236"/>
        <v>959284.60403575632</v>
      </c>
      <c r="CC224" s="2">
        <f t="shared" si="236"/>
        <v>959284.60403575632</v>
      </c>
      <c r="CD224" s="2">
        <f t="shared" si="236"/>
        <v>959284.60403575632</v>
      </c>
      <c r="CE224" s="2">
        <f t="shared" si="236"/>
        <v>959284.60403575632</v>
      </c>
      <c r="CF224" s="2">
        <f t="shared" si="236"/>
        <v>959284.60403575632</v>
      </c>
      <c r="CG224" s="2">
        <f t="shared" si="236"/>
        <v>959284.60403575632</v>
      </c>
      <c r="CH224" s="2">
        <f t="shared" si="236"/>
        <v>959284.60403575632</v>
      </c>
      <c r="CI224" s="2">
        <f t="shared" si="236"/>
        <v>959284.60403575632</v>
      </c>
      <c r="CJ224" s="2">
        <f t="shared" si="236"/>
        <v>959284.60403575632</v>
      </c>
      <c r="CK224" s="2">
        <f t="shared" si="236"/>
        <v>959284.60403575632</v>
      </c>
      <c r="CL224" s="2">
        <f t="shared" si="236"/>
        <v>959284.60403575632</v>
      </c>
      <c r="CM224" s="2">
        <f t="shared" si="236"/>
        <v>959284.60403575632</v>
      </c>
      <c r="CN224" s="2">
        <f t="shared" si="236"/>
        <v>959284.60403575632</v>
      </c>
      <c r="CO224" s="2">
        <f t="shared" si="236"/>
        <v>959284.60403575632</v>
      </c>
      <c r="CP224" s="2">
        <f t="shared" si="236"/>
        <v>959284.60403575632</v>
      </c>
      <c r="CQ224" s="2">
        <f t="shared" si="236"/>
        <v>959284.60403575632</v>
      </c>
      <c r="CR224" s="2">
        <f t="shared" si="236"/>
        <v>959284.60403575632</v>
      </c>
      <c r="CS224" s="2">
        <f t="shared" si="236"/>
        <v>959284.60403575632</v>
      </c>
      <c r="CT224" s="2">
        <f t="shared" si="236"/>
        <v>959284.60403575632</v>
      </c>
      <c r="CU224" s="2">
        <f t="shared" si="236"/>
        <v>959284.60403575632</v>
      </c>
      <c r="CV224" s="2">
        <f t="shared" si="236"/>
        <v>959284.60403575632</v>
      </c>
      <c r="CW224" s="2">
        <f t="shared" si="236"/>
        <v>959284.60403575632</v>
      </c>
      <c r="CX224" s="2">
        <f t="shared" si="236"/>
        <v>959284.60403575632</v>
      </c>
      <c r="CY224" s="2">
        <f t="shared" ref="CY224:DZ224" si="237">(CY54-$A54)^2</f>
        <v>959284.60403575632</v>
      </c>
      <c r="CZ224" s="2">
        <f t="shared" si="237"/>
        <v>959284.60403575632</v>
      </c>
      <c r="DA224" s="2">
        <f t="shared" si="237"/>
        <v>959284.60403575632</v>
      </c>
      <c r="DB224" s="2">
        <f t="shared" si="237"/>
        <v>959284.60403575632</v>
      </c>
      <c r="DC224" s="2">
        <f t="shared" si="237"/>
        <v>959284.60403575632</v>
      </c>
      <c r="DD224" s="2">
        <f t="shared" si="237"/>
        <v>959284.60403575632</v>
      </c>
      <c r="DE224" s="2">
        <f t="shared" si="237"/>
        <v>959284.60403575632</v>
      </c>
      <c r="DF224" s="2">
        <f t="shared" si="237"/>
        <v>959284.60403575632</v>
      </c>
      <c r="DG224" s="2">
        <f t="shared" si="237"/>
        <v>959284.60403575632</v>
      </c>
      <c r="DH224" s="2">
        <f t="shared" si="237"/>
        <v>959284.60403575632</v>
      </c>
      <c r="DI224" s="2">
        <f t="shared" si="237"/>
        <v>959284.60403575632</v>
      </c>
      <c r="DJ224" s="2">
        <f t="shared" si="237"/>
        <v>959284.60403575632</v>
      </c>
      <c r="DK224" s="2">
        <f t="shared" si="237"/>
        <v>959284.60403575632</v>
      </c>
      <c r="DL224" s="2">
        <f t="shared" si="237"/>
        <v>959284.60403575632</v>
      </c>
      <c r="DM224" s="2">
        <f t="shared" si="237"/>
        <v>959284.60403575632</v>
      </c>
      <c r="DN224" s="2">
        <f t="shared" si="237"/>
        <v>959284.60403575632</v>
      </c>
      <c r="DO224" s="2">
        <f t="shared" si="237"/>
        <v>959284.60403575632</v>
      </c>
      <c r="DP224" s="2">
        <f t="shared" si="237"/>
        <v>959284.60403575632</v>
      </c>
      <c r="DQ224" s="2">
        <f t="shared" si="237"/>
        <v>959284.60403575632</v>
      </c>
      <c r="DR224" s="2">
        <f t="shared" si="237"/>
        <v>959284.60403575632</v>
      </c>
      <c r="DS224" s="2">
        <f t="shared" si="237"/>
        <v>959284.60403575632</v>
      </c>
      <c r="DT224" s="2">
        <f t="shared" si="237"/>
        <v>959284.60403575632</v>
      </c>
      <c r="DU224" s="2">
        <f t="shared" si="237"/>
        <v>959284.60403575632</v>
      </c>
      <c r="DV224" s="2">
        <f t="shared" si="237"/>
        <v>959284.60403575632</v>
      </c>
      <c r="DW224" s="2">
        <f t="shared" si="237"/>
        <v>959284.60403575632</v>
      </c>
      <c r="DX224" s="2">
        <f t="shared" si="237"/>
        <v>959284.60403575632</v>
      </c>
      <c r="DY224" s="2">
        <f t="shared" si="237"/>
        <v>959284.60403575632</v>
      </c>
      <c r="DZ224" s="2">
        <f t="shared" si="237"/>
        <v>959284.60403575632</v>
      </c>
    </row>
    <row r="225" spans="3:130" x14ac:dyDescent="0.25">
      <c r="C225" s="2">
        <f>(C55-$A55)^2</f>
        <v>65699.052680407403</v>
      </c>
      <c r="D225" s="2">
        <f t="shared" ref="D225:E225" si="238">(D55-$A55)^2</f>
        <v>7336.4926576042253</v>
      </c>
      <c r="E225" s="2">
        <f t="shared" si="238"/>
        <v>8442.5546822479973</v>
      </c>
      <c r="F225" s="2">
        <f t="shared" ref="F225:AJ225" si="239">(F55-$A55)^2</f>
        <v>6341.5074673586687</v>
      </c>
      <c r="G225" s="2">
        <f t="shared" si="239"/>
        <v>7499.3242352581847</v>
      </c>
      <c r="H225" s="2">
        <f t="shared" si="239"/>
        <v>10168.479505875946</v>
      </c>
      <c r="I225" s="2">
        <f t="shared" si="239"/>
        <v>663.21955339884084</v>
      </c>
      <c r="J225" s="2">
        <f t="shared" si="239"/>
        <v>992.86884579425157</v>
      </c>
      <c r="K225" s="2">
        <f t="shared" si="239"/>
        <v>8618.3403333017504</v>
      </c>
      <c r="L225" s="2">
        <f t="shared" si="239"/>
        <v>6282.173148060293</v>
      </c>
      <c r="M225" s="2">
        <f t="shared" si="239"/>
        <v>3038.3759812470066</v>
      </c>
      <c r="N225" s="2">
        <f t="shared" si="239"/>
        <v>38805.135838752132</v>
      </c>
      <c r="O225" s="2">
        <f t="shared" si="239"/>
        <v>35359.293141555354</v>
      </c>
      <c r="P225" s="2">
        <f t="shared" si="239"/>
        <v>358.40001984324118</v>
      </c>
      <c r="Q225" s="2">
        <f t="shared" si="239"/>
        <v>6149.7137399289486</v>
      </c>
      <c r="R225" s="2">
        <f t="shared" si="239"/>
        <v>7447.0409209473119</v>
      </c>
      <c r="S225" s="2">
        <f t="shared" si="239"/>
        <v>7715.3491877942597</v>
      </c>
      <c r="T225" s="2">
        <f t="shared" si="239"/>
        <v>46887.644604353765</v>
      </c>
      <c r="U225" s="2">
        <f t="shared" si="239"/>
        <v>59.268503702787157</v>
      </c>
      <c r="V225" s="2">
        <f t="shared" si="239"/>
        <v>1635.9052596374556</v>
      </c>
      <c r="W225" s="2">
        <f t="shared" si="239"/>
        <v>7727.7632442367994</v>
      </c>
      <c r="X225" s="2">
        <f t="shared" si="239"/>
        <v>7671.7967823467061</v>
      </c>
      <c r="Y225" s="2">
        <f t="shared" si="239"/>
        <v>8216.2255895653416</v>
      </c>
      <c r="Z225" s="2">
        <f t="shared" si="239"/>
        <v>38825.325774859099</v>
      </c>
      <c r="AA225" s="2">
        <f t="shared" si="239"/>
        <v>6576.104256087614</v>
      </c>
      <c r="AB225" s="2">
        <f t="shared" si="239"/>
        <v>19687.070904198434</v>
      </c>
      <c r="AC225" s="2">
        <f t="shared" si="239"/>
        <v>39643.048082833091</v>
      </c>
      <c r="AD225" s="2">
        <f t="shared" si="239"/>
        <v>39347.799709733939</v>
      </c>
      <c r="AE225" s="2">
        <f t="shared" si="239"/>
        <v>5834.0269890163827</v>
      </c>
      <c r="AF225" s="2">
        <f t="shared" si="239"/>
        <v>289.32200470472577</v>
      </c>
      <c r="AG225" s="2">
        <f t="shared" si="239"/>
        <v>823.93087386207674</v>
      </c>
      <c r="AH225" s="2">
        <f t="shared" si="239"/>
        <v>9427.8408045068591</v>
      </c>
      <c r="AI225" s="2">
        <f t="shared" si="239"/>
        <v>248.95766294156152</v>
      </c>
      <c r="AJ225" s="2">
        <f t="shared" si="239"/>
        <v>2391.6870198156575</v>
      </c>
      <c r="AK225" s="2">
        <f t="shared" ref="AK225:AL225" si="240">(AK55-$A55)^2</f>
        <v>7447.0409209473119</v>
      </c>
      <c r="AL225" s="2">
        <f t="shared" si="240"/>
        <v>36740.341094764044</v>
      </c>
      <c r="AM225" s="2">
        <f t="shared" ref="AM225:CX225" si="241">(AM55-$A55)^2</f>
        <v>34804.131150958987</v>
      </c>
      <c r="AN225" s="2">
        <f t="shared" si="241"/>
        <v>11082.554489421987</v>
      </c>
      <c r="AO225" s="2">
        <f t="shared" si="241"/>
        <v>4442.1748852342989</v>
      </c>
      <c r="AP225" s="2">
        <f t="shared" si="241"/>
        <v>21483.078417598401</v>
      </c>
      <c r="AQ225" s="2">
        <f t="shared" si="241"/>
        <v>22772.06749452429</v>
      </c>
      <c r="AR225" s="2">
        <f t="shared" si="241"/>
        <v>10606.956685516081</v>
      </c>
      <c r="AS225" s="2">
        <f t="shared" si="241"/>
        <v>21734.898121607934</v>
      </c>
      <c r="AT225" s="2">
        <f t="shared" si="241"/>
        <v>7443.5893545564468</v>
      </c>
      <c r="AU225" s="2">
        <f t="shared" si="241"/>
        <v>3781.849651621716</v>
      </c>
      <c r="AV225" s="2">
        <f t="shared" si="241"/>
        <v>2390.6669171212516</v>
      </c>
      <c r="AW225" s="2">
        <f t="shared" si="241"/>
        <v>2161.8764326255136</v>
      </c>
      <c r="AX225" s="2">
        <f t="shared" si="241"/>
        <v>1506.1355782434396</v>
      </c>
      <c r="AY225" s="2">
        <f t="shared" si="241"/>
        <v>1015062.5650198221</v>
      </c>
      <c r="AZ225" s="2">
        <f t="shared" si="241"/>
        <v>1015062.5650198221</v>
      </c>
      <c r="BA225" s="2">
        <f t="shared" si="241"/>
        <v>1015062.5650198221</v>
      </c>
      <c r="BB225" s="2">
        <f t="shared" si="241"/>
        <v>1015062.5650198221</v>
      </c>
      <c r="BC225" s="2">
        <f t="shared" si="241"/>
        <v>1015062.5650198221</v>
      </c>
      <c r="BD225" s="2">
        <f t="shared" si="241"/>
        <v>1015062.5650198221</v>
      </c>
      <c r="BE225" s="2">
        <f t="shared" si="241"/>
        <v>1015062.5650198221</v>
      </c>
      <c r="BF225" s="2">
        <f t="shared" si="241"/>
        <v>1015062.5650198221</v>
      </c>
      <c r="BG225" s="2">
        <f t="shared" si="241"/>
        <v>1015062.5650198221</v>
      </c>
      <c r="BH225" s="2">
        <f t="shared" si="241"/>
        <v>1015062.5650198221</v>
      </c>
      <c r="BI225" s="2">
        <f t="shared" si="241"/>
        <v>1015062.5650198221</v>
      </c>
      <c r="BJ225" s="2">
        <f t="shared" si="241"/>
        <v>1015062.5650198221</v>
      </c>
      <c r="BK225" s="2">
        <f t="shared" si="241"/>
        <v>1015062.5650198221</v>
      </c>
      <c r="BL225" s="2">
        <f t="shared" si="241"/>
        <v>1015062.5650198221</v>
      </c>
      <c r="BM225" s="2">
        <f t="shared" si="241"/>
        <v>1015062.5650198221</v>
      </c>
      <c r="BN225" s="2">
        <f t="shared" si="241"/>
        <v>1015062.5650198221</v>
      </c>
      <c r="BO225" s="2">
        <f t="shared" si="241"/>
        <v>1015062.5650198221</v>
      </c>
      <c r="BP225" s="2">
        <f t="shared" si="241"/>
        <v>1015062.5650198221</v>
      </c>
      <c r="BQ225" s="2">
        <f t="shared" si="241"/>
        <v>1015062.5650198221</v>
      </c>
      <c r="BR225" s="2">
        <f t="shared" si="241"/>
        <v>1015062.5650198221</v>
      </c>
      <c r="BS225" s="2">
        <f t="shared" si="241"/>
        <v>1015062.5650198221</v>
      </c>
      <c r="BT225" s="2">
        <f t="shared" si="241"/>
        <v>1015062.5650198221</v>
      </c>
      <c r="BU225" s="2">
        <f t="shared" si="241"/>
        <v>1015062.5650198221</v>
      </c>
      <c r="BV225" s="2">
        <f t="shared" si="241"/>
        <v>1015062.5650198221</v>
      </c>
      <c r="BW225" s="2">
        <f t="shared" si="241"/>
        <v>1015062.5650198221</v>
      </c>
      <c r="BX225" s="2">
        <f t="shared" si="241"/>
        <v>1015062.5650198221</v>
      </c>
      <c r="BY225" s="2">
        <f t="shared" si="241"/>
        <v>1015062.5650198221</v>
      </c>
      <c r="BZ225" s="2">
        <f t="shared" si="241"/>
        <v>1015062.5650198221</v>
      </c>
      <c r="CA225" s="2">
        <f t="shared" si="241"/>
        <v>1015062.5650198221</v>
      </c>
      <c r="CB225" s="2">
        <f t="shared" si="241"/>
        <v>1015062.5650198221</v>
      </c>
      <c r="CC225" s="2">
        <f t="shared" si="241"/>
        <v>1015062.5650198221</v>
      </c>
      <c r="CD225" s="2">
        <f t="shared" si="241"/>
        <v>1015062.5650198221</v>
      </c>
      <c r="CE225" s="2">
        <f t="shared" si="241"/>
        <v>1015062.5650198221</v>
      </c>
      <c r="CF225" s="2">
        <f t="shared" si="241"/>
        <v>1015062.5650198221</v>
      </c>
      <c r="CG225" s="2">
        <f t="shared" si="241"/>
        <v>1015062.5650198221</v>
      </c>
      <c r="CH225" s="2">
        <f t="shared" si="241"/>
        <v>1015062.5650198221</v>
      </c>
      <c r="CI225" s="2">
        <f t="shared" si="241"/>
        <v>1015062.5650198221</v>
      </c>
      <c r="CJ225" s="2">
        <f t="shared" si="241"/>
        <v>1015062.5650198221</v>
      </c>
      <c r="CK225" s="2">
        <f t="shared" si="241"/>
        <v>1015062.5650198221</v>
      </c>
      <c r="CL225" s="2">
        <f t="shared" si="241"/>
        <v>1015062.5650198221</v>
      </c>
      <c r="CM225" s="2">
        <f t="shared" si="241"/>
        <v>1015062.5650198221</v>
      </c>
      <c r="CN225" s="2">
        <f t="shared" si="241"/>
        <v>1015062.5650198221</v>
      </c>
      <c r="CO225" s="2">
        <f t="shared" si="241"/>
        <v>1015062.5650198221</v>
      </c>
      <c r="CP225" s="2">
        <f t="shared" si="241"/>
        <v>1015062.5650198221</v>
      </c>
      <c r="CQ225" s="2">
        <f t="shared" si="241"/>
        <v>1015062.5650198221</v>
      </c>
      <c r="CR225" s="2">
        <f t="shared" si="241"/>
        <v>1015062.5650198221</v>
      </c>
      <c r="CS225" s="2">
        <f t="shared" si="241"/>
        <v>1015062.5650198221</v>
      </c>
      <c r="CT225" s="2">
        <f t="shared" si="241"/>
        <v>1015062.5650198221</v>
      </c>
      <c r="CU225" s="2">
        <f t="shared" si="241"/>
        <v>1015062.5650198221</v>
      </c>
      <c r="CV225" s="2">
        <f t="shared" si="241"/>
        <v>1015062.5650198221</v>
      </c>
      <c r="CW225" s="2">
        <f t="shared" si="241"/>
        <v>1015062.5650198221</v>
      </c>
      <c r="CX225" s="2">
        <f t="shared" si="241"/>
        <v>1015062.5650198221</v>
      </c>
      <c r="CY225" s="2">
        <f t="shared" ref="CY225:DZ225" si="242">(CY55-$A55)^2</f>
        <v>1015062.5650198221</v>
      </c>
      <c r="CZ225" s="2">
        <f t="shared" si="242"/>
        <v>1015062.5650198221</v>
      </c>
      <c r="DA225" s="2">
        <f t="shared" si="242"/>
        <v>1015062.5650198221</v>
      </c>
      <c r="DB225" s="2">
        <f t="shared" si="242"/>
        <v>1015062.5650198221</v>
      </c>
      <c r="DC225" s="2">
        <f t="shared" si="242"/>
        <v>1015062.5650198221</v>
      </c>
      <c r="DD225" s="2">
        <f t="shared" si="242"/>
        <v>1015062.5650198221</v>
      </c>
      <c r="DE225" s="2">
        <f t="shared" si="242"/>
        <v>1015062.5650198221</v>
      </c>
      <c r="DF225" s="2">
        <f t="shared" si="242"/>
        <v>1015062.5650198221</v>
      </c>
      <c r="DG225" s="2">
        <f t="shared" si="242"/>
        <v>1015062.5650198221</v>
      </c>
      <c r="DH225" s="2">
        <f t="shared" si="242"/>
        <v>1015062.5650198221</v>
      </c>
      <c r="DI225" s="2">
        <f t="shared" si="242"/>
        <v>1015062.5650198221</v>
      </c>
      <c r="DJ225" s="2">
        <f t="shared" si="242"/>
        <v>1015062.5650198221</v>
      </c>
      <c r="DK225" s="2">
        <f t="shared" si="242"/>
        <v>1015062.5650198221</v>
      </c>
      <c r="DL225" s="2">
        <f t="shared" si="242"/>
        <v>1015062.5650198221</v>
      </c>
      <c r="DM225" s="2">
        <f t="shared" si="242"/>
        <v>1015062.5650198221</v>
      </c>
      <c r="DN225" s="2">
        <f t="shared" si="242"/>
        <v>1015062.5650198221</v>
      </c>
      <c r="DO225" s="2">
        <f t="shared" si="242"/>
        <v>1015062.5650198221</v>
      </c>
      <c r="DP225" s="2">
        <f t="shared" si="242"/>
        <v>1015062.5650198221</v>
      </c>
      <c r="DQ225" s="2">
        <f t="shared" si="242"/>
        <v>1015062.5650198221</v>
      </c>
      <c r="DR225" s="2">
        <f t="shared" si="242"/>
        <v>1015062.5650198221</v>
      </c>
      <c r="DS225" s="2">
        <f t="shared" si="242"/>
        <v>1015062.5650198221</v>
      </c>
      <c r="DT225" s="2">
        <f t="shared" si="242"/>
        <v>1015062.5650198221</v>
      </c>
      <c r="DU225" s="2">
        <f t="shared" si="242"/>
        <v>1015062.5650198221</v>
      </c>
      <c r="DV225" s="2">
        <f t="shared" si="242"/>
        <v>1015062.5650198221</v>
      </c>
      <c r="DW225" s="2">
        <f t="shared" si="242"/>
        <v>1015062.5650198221</v>
      </c>
      <c r="DX225" s="2">
        <f t="shared" si="242"/>
        <v>1015062.5650198221</v>
      </c>
      <c r="DY225" s="2">
        <f t="shared" si="242"/>
        <v>1015062.5650198221</v>
      </c>
      <c r="DZ225" s="2">
        <f t="shared" si="242"/>
        <v>1015062.5650198221</v>
      </c>
    </row>
    <row r="226" spans="3:130" x14ac:dyDescent="0.25">
      <c r="C226" s="2">
        <f>(C56-$A56)^2</f>
        <v>101127.13850627143</v>
      </c>
      <c r="D226" s="2">
        <f t="shared" ref="D226:E226" si="243">(D56-$A56)^2</f>
        <v>5674.9931708616632</v>
      </c>
      <c r="E226" s="2">
        <f t="shared" si="243"/>
        <v>8031.2982665433183</v>
      </c>
      <c r="F226" s="2">
        <f t="shared" ref="F226:AJ226" si="244">(F56-$A56)^2</f>
        <v>2317.1617329237215</v>
      </c>
      <c r="G226" s="2">
        <f t="shared" si="244"/>
        <v>8650.9796852304626</v>
      </c>
      <c r="H226" s="2">
        <f t="shared" si="244"/>
        <v>2230.0113801164921</v>
      </c>
      <c r="I226" s="2">
        <f t="shared" si="244"/>
        <v>48436.660254988143</v>
      </c>
      <c r="J226" s="2">
        <f t="shared" si="244"/>
        <v>4856.2560098148851</v>
      </c>
      <c r="K226" s="2">
        <f t="shared" si="244"/>
        <v>8146.9089867898474</v>
      </c>
      <c r="L226" s="2">
        <f t="shared" si="244"/>
        <v>2170.9925852355127</v>
      </c>
      <c r="M226" s="2">
        <f t="shared" si="244"/>
        <v>56140.391643296047</v>
      </c>
      <c r="N226" s="2">
        <f t="shared" si="244"/>
        <v>6591.7918729262492</v>
      </c>
      <c r="O226" s="2">
        <f t="shared" si="244"/>
        <v>90689.533214054507</v>
      </c>
      <c r="P226" s="2">
        <f t="shared" si="244"/>
        <v>23856.658308444174</v>
      </c>
      <c r="Q226" s="2">
        <f t="shared" si="244"/>
        <v>2023.8792709887966</v>
      </c>
      <c r="R226" s="2">
        <f t="shared" si="244"/>
        <v>2981.7501857559541</v>
      </c>
      <c r="S226" s="2">
        <f t="shared" si="244"/>
        <v>9552.3929873545076</v>
      </c>
      <c r="T226" s="2">
        <f t="shared" si="244"/>
        <v>13558.150504569001</v>
      </c>
      <c r="U226" s="2">
        <f t="shared" si="244"/>
        <v>56389.996319558981</v>
      </c>
      <c r="V226" s="2">
        <f t="shared" si="244"/>
        <v>57511.014286077407</v>
      </c>
      <c r="W226" s="2">
        <f t="shared" si="244"/>
        <v>11046.741001511635</v>
      </c>
      <c r="X226" s="2">
        <f t="shared" si="244"/>
        <v>20764.200383660376</v>
      </c>
      <c r="Y226" s="2">
        <f t="shared" si="244"/>
        <v>4562.6689360902419</v>
      </c>
      <c r="Z226" s="2">
        <f t="shared" si="244"/>
        <v>123.96596472905783</v>
      </c>
      <c r="AA226" s="2">
        <f t="shared" si="244"/>
        <v>2791.5828735699233</v>
      </c>
      <c r="AB226" s="2">
        <f t="shared" si="244"/>
        <v>2631.1142279838837</v>
      </c>
      <c r="AC226" s="2">
        <f t="shared" si="244"/>
        <v>7788.5966811145017</v>
      </c>
      <c r="AD226" s="2">
        <f t="shared" si="244"/>
        <v>14761.808659408684</v>
      </c>
      <c r="AE226" s="2">
        <f t="shared" si="244"/>
        <v>74046.658854172958</v>
      </c>
      <c r="AF226" s="2">
        <f t="shared" si="244"/>
        <v>32633.944144165918</v>
      </c>
      <c r="AG226" s="2">
        <f t="shared" si="244"/>
        <v>21375.567287038859</v>
      </c>
      <c r="AH226" s="2">
        <f t="shared" si="244"/>
        <v>69510.372988859483</v>
      </c>
      <c r="AI226" s="2">
        <f t="shared" si="244"/>
        <v>60907.269817953769</v>
      </c>
      <c r="AJ226" s="2">
        <f t="shared" si="244"/>
        <v>41917.434852758255</v>
      </c>
      <c r="AK226" s="2">
        <f t="shared" ref="AK226:AL226" si="245">(AK56-$A56)^2</f>
        <v>2981.7501857559541</v>
      </c>
      <c r="AL226" s="2">
        <f t="shared" si="245"/>
        <v>23625.203248072132</v>
      </c>
      <c r="AM226" s="2">
        <f t="shared" ref="AM226:CX226" si="246">(AM56-$A56)^2</f>
        <v>21945.029920551868</v>
      </c>
      <c r="AN226" s="2">
        <f t="shared" si="246"/>
        <v>1922.537155922648</v>
      </c>
      <c r="AO226" s="2">
        <f t="shared" si="246"/>
        <v>12.866211887932321</v>
      </c>
      <c r="AP226" s="2">
        <f t="shared" si="246"/>
        <v>16567.320615374756</v>
      </c>
      <c r="AQ226" s="2">
        <f t="shared" si="246"/>
        <v>17928.537349750499</v>
      </c>
      <c r="AR226" s="2">
        <f t="shared" si="246"/>
        <v>10827.818313223017</v>
      </c>
      <c r="AS226" s="2">
        <f t="shared" si="246"/>
        <v>1987.897193779276</v>
      </c>
      <c r="AT226" s="2">
        <f t="shared" si="246"/>
        <v>1544.9628477256101</v>
      </c>
      <c r="AU226" s="2">
        <f t="shared" si="246"/>
        <v>1205.7274309496433</v>
      </c>
      <c r="AV226" s="2">
        <f t="shared" si="246"/>
        <v>3086.8972237117277</v>
      </c>
      <c r="AW226" s="2">
        <f t="shared" si="246"/>
        <v>3055.1347887209658</v>
      </c>
      <c r="AX226" s="2">
        <f t="shared" si="246"/>
        <v>1873.4158153447033</v>
      </c>
      <c r="AY226" s="2">
        <f t="shared" si="246"/>
        <v>1004841.2713361505</v>
      </c>
      <c r="AZ226" s="2">
        <f t="shared" si="246"/>
        <v>1004841.2713361505</v>
      </c>
      <c r="BA226" s="2">
        <f t="shared" si="246"/>
        <v>1004841.2713361505</v>
      </c>
      <c r="BB226" s="2">
        <f t="shared" si="246"/>
        <v>1004841.2713361505</v>
      </c>
      <c r="BC226" s="2">
        <f t="shared" si="246"/>
        <v>1004841.2713361505</v>
      </c>
      <c r="BD226" s="2">
        <f t="shared" si="246"/>
        <v>1004841.2713361505</v>
      </c>
      <c r="BE226" s="2">
        <f t="shared" si="246"/>
        <v>1004841.2713361505</v>
      </c>
      <c r="BF226" s="2">
        <f t="shared" si="246"/>
        <v>1004841.2713361505</v>
      </c>
      <c r="BG226" s="2">
        <f t="shared" si="246"/>
        <v>1004841.2713361505</v>
      </c>
      <c r="BH226" s="2">
        <f t="shared" si="246"/>
        <v>1004841.2713361505</v>
      </c>
      <c r="BI226" s="2">
        <f t="shared" si="246"/>
        <v>1004841.2713361505</v>
      </c>
      <c r="BJ226" s="2">
        <f t="shared" si="246"/>
        <v>1004841.2713361505</v>
      </c>
      <c r="BK226" s="2">
        <f t="shared" si="246"/>
        <v>1004841.2713361505</v>
      </c>
      <c r="BL226" s="2">
        <f t="shared" si="246"/>
        <v>1004841.2713361505</v>
      </c>
      <c r="BM226" s="2">
        <f t="shared" si="246"/>
        <v>1004841.2713361505</v>
      </c>
      <c r="BN226" s="2">
        <f t="shared" si="246"/>
        <v>1004841.2713361505</v>
      </c>
      <c r="BO226" s="2">
        <f t="shared" si="246"/>
        <v>1004841.2713361505</v>
      </c>
      <c r="BP226" s="2">
        <f t="shared" si="246"/>
        <v>1004841.2713361505</v>
      </c>
      <c r="BQ226" s="2">
        <f t="shared" si="246"/>
        <v>1004841.2713361505</v>
      </c>
      <c r="BR226" s="2">
        <f t="shared" si="246"/>
        <v>1004841.2713361505</v>
      </c>
      <c r="BS226" s="2">
        <f t="shared" si="246"/>
        <v>1004841.2713361505</v>
      </c>
      <c r="BT226" s="2">
        <f t="shared" si="246"/>
        <v>1004841.2713361505</v>
      </c>
      <c r="BU226" s="2">
        <f t="shared" si="246"/>
        <v>1004841.2713361505</v>
      </c>
      <c r="BV226" s="2">
        <f t="shared" si="246"/>
        <v>1004841.2713361505</v>
      </c>
      <c r="BW226" s="2">
        <f t="shared" si="246"/>
        <v>1004841.2713361505</v>
      </c>
      <c r="BX226" s="2">
        <f t="shared" si="246"/>
        <v>1004841.2713361505</v>
      </c>
      <c r="BY226" s="2">
        <f t="shared" si="246"/>
        <v>1004841.2713361505</v>
      </c>
      <c r="BZ226" s="2">
        <f t="shared" si="246"/>
        <v>1004841.2713361505</v>
      </c>
      <c r="CA226" s="2">
        <f t="shared" si="246"/>
        <v>1004841.2713361505</v>
      </c>
      <c r="CB226" s="2">
        <f t="shared" si="246"/>
        <v>1004841.2713361505</v>
      </c>
      <c r="CC226" s="2">
        <f t="shared" si="246"/>
        <v>1004841.2713361505</v>
      </c>
      <c r="CD226" s="2">
        <f t="shared" si="246"/>
        <v>1004841.2713361505</v>
      </c>
      <c r="CE226" s="2">
        <f t="shared" si="246"/>
        <v>1004841.2713361505</v>
      </c>
      <c r="CF226" s="2">
        <f t="shared" si="246"/>
        <v>1004841.2713361505</v>
      </c>
      <c r="CG226" s="2">
        <f t="shared" si="246"/>
        <v>1004841.2713361505</v>
      </c>
      <c r="CH226" s="2">
        <f t="shared" si="246"/>
        <v>1004841.2713361505</v>
      </c>
      <c r="CI226" s="2">
        <f t="shared" si="246"/>
        <v>1004841.2713361505</v>
      </c>
      <c r="CJ226" s="2">
        <f t="shared" si="246"/>
        <v>1004841.2713361505</v>
      </c>
      <c r="CK226" s="2">
        <f t="shared" si="246"/>
        <v>1004841.2713361505</v>
      </c>
      <c r="CL226" s="2">
        <f t="shared" si="246"/>
        <v>1004841.2713361505</v>
      </c>
      <c r="CM226" s="2">
        <f t="shared" si="246"/>
        <v>1004841.2713361505</v>
      </c>
      <c r="CN226" s="2">
        <f t="shared" si="246"/>
        <v>1004841.2713361505</v>
      </c>
      <c r="CO226" s="2">
        <f t="shared" si="246"/>
        <v>1004841.2713361505</v>
      </c>
      <c r="CP226" s="2">
        <f t="shared" si="246"/>
        <v>1004841.2713361505</v>
      </c>
      <c r="CQ226" s="2">
        <f t="shared" si="246"/>
        <v>1004841.2713361505</v>
      </c>
      <c r="CR226" s="2">
        <f t="shared" si="246"/>
        <v>1004841.2713361505</v>
      </c>
      <c r="CS226" s="2">
        <f t="shared" si="246"/>
        <v>1004841.2713361505</v>
      </c>
      <c r="CT226" s="2">
        <f t="shared" si="246"/>
        <v>1004841.2713361505</v>
      </c>
      <c r="CU226" s="2">
        <f t="shared" si="246"/>
        <v>1004841.2713361505</v>
      </c>
      <c r="CV226" s="2">
        <f t="shared" si="246"/>
        <v>1004841.2713361505</v>
      </c>
      <c r="CW226" s="2">
        <f t="shared" si="246"/>
        <v>1004841.2713361505</v>
      </c>
      <c r="CX226" s="2">
        <f t="shared" si="246"/>
        <v>1004841.2713361505</v>
      </c>
      <c r="CY226" s="2">
        <f t="shared" ref="CY226:DZ226" si="247">(CY56-$A56)^2</f>
        <v>1004841.2713361505</v>
      </c>
      <c r="CZ226" s="2">
        <f t="shared" si="247"/>
        <v>1004841.2713361505</v>
      </c>
      <c r="DA226" s="2">
        <f t="shared" si="247"/>
        <v>1004841.2713361505</v>
      </c>
      <c r="DB226" s="2">
        <f t="shared" si="247"/>
        <v>1004841.2713361505</v>
      </c>
      <c r="DC226" s="2">
        <f t="shared" si="247"/>
        <v>1004841.2713361505</v>
      </c>
      <c r="DD226" s="2">
        <f t="shared" si="247"/>
        <v>1004841.2713361505</v>
      </c>
      <c r="DE226" s="2">
        <f t="shared" si="247"/>
        <v>1004841.2713361505</v>
      </c>
      <c r="DF226" s="2">
        <f t="shared" si="247"/>
        <v>1004841.2713361505</v>
      </c>
      <c r="DG226" s="2">
        <f t="shared" si="247"/>
        <v>1004841.2713361505</v>
      </c>
      <c r="DH226" s="2">
        <f t="shared" si="247"/>
        <v>1004841.2713361505</v>
      </c>
      <c r="DI226" s="2">
        <f t="shared" si="247"/>
        <v>1004841.2713361505</v>
      </c>
      <c r="DJ226" s="2">
        <f t="shared" si="247"/>
        <v>1004841.2713361505</v>
      </c>
      <c r="DK226" s="2">
        <f t="shared" si="247"/>
        <v>1004841.2713361505</v>
      </c>
      <c r="DL226" s="2">
        <f t="shared" si="247"/>
        <v>1004841.2713361505</v>
      </c>
      <c r="DM226" s="2">
        <f t="shared" si="247"/>
        <v>1004841.2713361505</v>
      </c>
      <c r="DN226" s="2">
        <f t="shared" si="247"/>
        <v>1004841.2713361505</v>
      </c>
      <c r="DO226" s="2">
        <f t="shared" si="247"/>
        <v>1004841.2713361505</v>
      </c>
      <c r="DP226" s="2">
        <f t="shared" si="247"/>
        <v>1004841.2713361505</v>
      </c>
      <c r="DQ226" s="2">
        <f t="shared" si="247"/>
        <v>1004841.2713361505</v>
      </c>
      <c r="DR226" s="2">
        <f t="shared" si="247"/>
        <v>1004841.2713361505</v>
      </c>
      <c r="DS226" s="2">
        <f t="shared" si="247"/>
        <v>1004841.2713361505</v>
      </c>
      <c r="DT226" s="2">
        <f t="shared" si="247"/>
        <v>1004841.2713361505</v>
      </c>
      <c r="DU226" s="2">
        <f t="shared" si="247"/>
        <v>1004841.2713361505</v>
      </c>
      <c r="DV226" s="2">
        <f t="shared" si="247"/>
        <v>1004841.2713361505</v>
      </c>
      <c r="DW226" s="2">
        <f t="shared" si="247"/>
        <v>1004841.2713361505</v>
      </c>
      <c r="DX226" s="2">
        <f t="shared" si="247"/>
        <v>1004841.2713361505</v>
      </c>
      <c r="DY226" s="2">
        <f t="shared" si="247"/>
        <v>1004841.2713361505</v>
      </c>
      <c r="DZ226" s="2">
        <f t="shared" si="247"/>
        <v>1004841.2713361505</v>
      </c>
    </row>
    <row r="227" spans="3:130" x14ac:dyDescent="0.25">
      <c r="C227" s="2">
        <f>(C57-$A57)^2</f>
        <v>258.98724136348653</v>
      </c>
      <c r="D227" s="2">
        <f t="shared" ref="D227:E227" si="248">(D57-$A57)^2</f>
        <v>1831.6641896081398</v>
      </c>
      <c r="E227" s="2">
        <f t="shared" si="248"/>
        <v>100.4561084846648</v>
      </c>
      <c r="F227" s="2">
        <f t="shared" ref="F227:AJ227" si="249">(F57-$A57)^2</f>
        <v>22.876001817885101</v>
      </c>
      <c r="G227" s="2">
        <f t="shared" si="249"/>
        <v>17565.605987304229</v>
      </c>
      <c r="H227" s="2">
        <f t="shared" si="249"/>
        <v>5963.683468706341</v>
      </c>
      <c r="I227" s="2">
        <f t="shared" si="249"/>
        <v>146643.27811254986</v>
      </c>
      <c r="J227" s="2">
        <f t="shared" si="249"/>
        <v>30917.765925314023</v>
      </c>
      <c r="K227" s="2">
        <f t="shared" si="249"/>
        <v>11.519509191467954</v>
      </c>
      <c r="L227" s="2">
        <f t="shared" si="249"/>
        <v>16.797129587870138</v>
      </c>
      <c r="M227" s="2">
        <f t="shared" si="249"/>
        <v>90025.736871699613</v>
      </c>
      <c r="N227" s="2">
        <f t="shared" si="249"/>
        <v>73929.062954526002</v>
      </c>
      <c r="O227" s="2">
        <f t="shared" si="249"/>
        <v>164043.10299506717</v>
      </c>
      <c r="P227" s="2">
        <f t="shared" si="249"/>
        <v>4676.8478204068424</v>
      </c>
      <c r="Q227" s="2">
        <f t="shared" si="249"/>
        <v>9.2670574557063574</v>
      </c>
      <c r="R227" s="2">
        <f t="shared" si="249"/>
        <v>0.7296840589366248</v>
      </c>
      <c r="S227" s="2">
        <f t="shared" si="249"/>
        <v>38313.287331443738</v>
      </c>
      <c r="T227" s="2">
        <f t="shared" si="249"/>
        <v>59689.810703293151</v>
      </c>
      <c r="U227" s="2">
        <f t="shared" si="249"/>
        <v>159246.10755918946</v>
      </c>
      <c r="V227" s="2">
        <f t="shared" si="249"/>
        <v>68650.118428452042</v>
      </c>
      <c r="W227" s="2">
        <f t="shared" si="249"/>
        <v>26020.488501208652</v>
      </c>
      <c r="X227" s="2">
        <f t="shared" si="249"/>
        <v>69939.073860024335</v>
      </c>
      <c r="Y227" s="2">
        <f t="shared" si="249"/>
        <v>22035.690685037767</v>
      </c>
      <c r="Z227" s="2">
        <f t="shared" si="249"/>
        <v>6796.7898366111385</v>
      </c>
      <c r="AA227" s="2">
        <f t="shared" si="249"/>
        <v>2851.9135388221312</v>
      </c>
      <c r="AB227" s="2">
        <f t="shared" si="249"/>
        <v>51749.315563639007</v>
      </c>
      <c r="AC227" s="2">
        <f t="shared" si="249"/>
        <v>84280.477394521484</v>
      </c>
      <c r="AD227" s="2">
        <f t="shared" si="249"/>
        <v>83133.727613006122</v>
      </c>
      <c r="AE227" s="2">
        <f t="shared" si="249"/>
        <v>163846.19801633261</v>
      </c>
      <c r="AF227" s="2">
        <f t="shared" si="249"/>
        <v>146052.41055285404</v>
      </c>
      <c r="AG227" s="2">
        <f t="shared" si="249"/>
        <v>140979.95750856693</v>
      </c>
      <c r="AH227" s="2">
        <f t="shared" si="249"/>
        <v>161789.51155077518</v>
      </c>
      <c r="AI227" s="2">
        <f t="shared" si="249"/>
        <v>161425.47844542257</v>
      </c>
      <c r="AJ227" s="2">
        <f t="shared" si="249"/>
        <v>157978.31809863992</v>
      </c>
      <c r="AK227" s="2">
        <f t="shared" ref="AK227:AL227" si="250">(AK57-$A57)^2</f>
        <v>0.7296840589366248</v>
      </c>
      <c r="AL227" s="2">
        <f t="shared" si="250"/>
        <v>18569.102805602855</v>
      </c>
      <c r="AM227" s="2">
        <f t="shared" ref="AM227:CX227" si="251">(AM57-$A57)^2</f>
        <v>17203.154926750369</v>
      </c>
      <c r="AN227" s="2">
        <f t="shared" si="251"/>
        <v>70.489070443027458</v>
      </c>
      <c r="AO227" s="2">
        <f t="shared" si="251"/>
        <v>3243.2532096205755</v>
      </c>
      <c r="AP227" s="2">
        <f t="shared" si="251"/>
        <v>892.86806755735552</v>
      </c>
      <c r="AQ227" s="2">
        <f t="shared" si="251"/>
        <v>587.96373976534198</v>
      </c>
      <c r="AR227" s="2">
        <f t="shared" si="251"/>
        <v>4841.1087213687952</v>
      </c>
      <c r="AS227" s="2">
        <f t="shared" si="251"/>
        <v>776.90189771220435</v>
      </c>
      <c r="AT227" s="2">
        <f t="shared" si="251"/>
        <v>1618.8762024703822</v>
      </c>
      <c r="AU227" s="2">
        <f t="shared" si="251"/>
        <v>541.70055029476259</v>
      </c>
      <c r="AV227" s="2">
        <f t="shared" si="251"/>
        <v>1611.3625749475777</v>
      </c>
      <c r="AW227" s="2">
        <f t="shared" si="251"/>
        <v>1611.255518355254</v>
      </c>
      <c r="AX227" s="2">
        <f t="shared" si="251"/>
        <v>3005.3292841668417</v>
      </c>
      <c r="AY227" s="2">
        <f t="shared" si="251"/>
        <v>853949.15122455335</v>
      </c>
      <c r="AZ227" s="2">
        <f t="shared" si="251"/>
        <v>853949.15122455335</v>
      </c>
      <c r="BA227" s="2">
        <f t="shared" si="251"/>
        <v>853949.15122455335</v>
      </c>
      <c r="BB227" s="2">
        <f t="shared" si="251"/>
        <v>853949.15122455335</v>
      </c>
      <c r="BC227" s="2">
        <f t="shared" si="251"/>
        <v>853949.15122455335</v>
      </c>
      <c r="BD227" s="2">
        <f t="shared" si="251"/>
        <v>853949.15122455335</v>
      </c>
      <c r="BE227" s="2">
        <f t="shared" si="251"/>
        <v>853949.15122455335</v>
      </c>
      <c r="BF227" s="2">
        <f t="shared" si="251"/>
        <v>853949.15122455335</v>
      </c>
      <c r="BG227" s="2">
        <f t="shared" si="251"/>
        <v>853949.15122455335</v>
      </c>
      <c r="BH227" s="2">
        <f t="shared" si="251"/>
        <v>853949.15122455335</v>
      </c>
      <c r="BI227" s="2">
        <f t="shared" si="251"/>
        <v>853949.15122455335</v>
      </c>
      <c r="BJ227" s="2">
        <f t="shared" si="251"/>
        <v>853949.15122455335</v>
      </c>
      <c r="BK227" s="2">
        <f t="shared" si="251"/>
        <v>853949.15122455335</v>
      </c>
      <c r="BL227" s="2">
        <f t="shared" si="251"/>
        <v>853949.15122455335</v>
      </c>
      <c r="BM227" s="2">
        <f t="shared" si="251"/>
        <v>853949.15122455335</v>
      </c>
      <c r="BN227" s="2">
        <f t="shared" si="251"/>
        <v>853949.15122455335</v>
      </c>
      <c r="BO227" s="2">
        <f t="shared" si="251"/>
        <v>853949.15122455335</v>
      </c>
      <c r="BP227" s="2">
        <f t="shared" si="251"/>
        <v>853949.15122455335</v>
      </c>
      <c r="BQ227" s="2">
        <f t="shared" si="251"/>
        <v>853949.15122455335</v>
      </c>
      <c r="BR227" s="2">
        <f t="shared" si="251"/>
        <v>853949.15122455335</v>
      </c>
      <c r="BS227" s="2">
        <f t="shared" si="251"/>
        <v>853949.15122455335</v>
      </c>
      <c r="BT227" s="2">
        <f t="shared" si="251"/>
        <v>853949.15122455335</v>
      </c>
      <c r="BU227" s="2">
        <f t="shared" si="251"/>
        <v>853949.15122455335</v>
      </c>
      <c r="BV227" s="2">
        <f t="shared" si="251"/>
        <v>853949.15122455335</v>
      </c>
      <c r="BW227" s="2">
        <f t="shared" si="251"/>
        <v>853949.15122455335</v>
      </c>
      <c r="BX227" s="2">
        <f t="shared" si="251"/>
        <v>853949.15122455335</v>
      </c>
      <c r="BY227" s="2">
        <f t="shared" si="251"/>
        <v>853949.15122455335</v>
      </c>
      <c r="BZ227" s="2">
        <f t="shared" si="251"/>
        <v>853949.15122455335</v>
      </c>
      <c r="CA227" s="2">
        <f t="shared" si="251"/>
        <v>853949.15122455335</v>
      </c>
      <c r="CB227" s="2">
        <f t="shared" si="251"/>
        <v>853949.15122455335</v>
      </c>
      <c r="CC227" s="2">
        <f t="shared" si="251"/>
        <v>853949.15122455335</v>
      </c>
      <c r="CD227" s="2">
        <f t="shared" si="251"/>
        <v>853949.15122455335</v>
      </c>
      <c r="CE227" s="2">
        <f t="shared" si="251"/>
        <v>853949.15122455335</v>
      </c>
      <c r="CF227" s="2">
        <f t="shared" si="251"/>
        <v>853949.15122455335</v>
      </c>
      <c r="CG227" s="2">
        <f t="shared" si="251"/>
        <v>853949.15122455335</v>
      </c>
      <c r="CH227" s="2">
        <f t="shared" si="251"/>
        <v>853949.15122455335</v>
      </c>
      <c r="CI227" s="2">
        <f t="shared" si="251"/>
        <v>853949.15122455335</v>
      </c>
      <c r="CJ227" s="2">
        <f t="shared" si="251"/>
        <v>853949.15122455335</v>
      </c>
      <c r="CK227" s="2">
        <f t="shared" si="251"/>
        <v>853949.15122455335</v>
      </c>
      <c r="CL227" s="2">
        <f t="shared" si="251"/>
        <v>853949.15122455335</v>
      </c>
      <c r="CM227" s="2">
        <f t="shared" si="251"/>
        <v>853949.15122455335</v>
      </c>
      <c r="CN227" s="2">
        <f t="shared" si="251"/>
        <v>853949.15122455335</v>
      </c>
      <c r="CO227" s="2">
        <f t="shared" si="251"/>
        <v>853949.15122455335</v>
      </c>
      <c r="CP227" s="2">
        <f t="shared" si="251"/>
        <v>853949.15122455335</v>
      </c>
      <c r="CQ227" s="2">
        <f t="shared" si="251"/>
        <v>853949.15122455335</v>
      </c>
      <c r="CR227" s="2">
        <f t="shared" si="251"/>
        <v>853949.15122455335</v>
      </c>
      <c r="CS227" s="2">
        <f t="shared" si="251"/>
        <v>853949.15122455335</v>
      </c>
      <c r="CT227" s="2">
        <f t="shared" si="251"/>
        <v>853949.15122455335</v>
      </c>
      <c r="CU227" s="2">
        <f t="shared" si="251"/>
        <v>853949.15122455335</v>
      </c>
      <c r="CV227" s="2">
        <f t="shared" si="251"/>
        <v>853949.15122455335</v>
      </c>
      <c r="CW227" s="2">
        <f t="shared" si="251"/>
        <v>853949.15122455335</v>
      </c>
      <c r="CX227" s="2">
        <f t="shared" si="251"/>
        <v>853949.15122455335</v>
      </c>
      <c r="CY227" s="2">
        <f t="shared" ref="CY227:DZ227" si="252">(CY57-$A57)^2</f>
        <v>853949.15122455335</v>
      </c>
      <c r="CZ227" s="2">
        <f t="shared" si="252"/>
        <v>853949.15122455335</v>
      </c>
      <c r="DA227" s="2">
        <f t="shared" si="252"/>
        <v>853949.15122455335</v>
      </c>
      <c r="DB227" s="2">
        <f t="shared" si="252"/>
        <v>853949.15122455335</v>
      </c>
      <c r="DC227" s="2">
        <f t="shared" si="252"/>
        <v>853949.15122455335</v>
      </c>
      <c r="DD227" s="2">
        <f t="shared" si="252"/>
        <v>853949.15122455335</v>
      </c>
      <c r="DE227" s="2">
        <f t="shared" si="252"/>
        <v>853949.15122455335</v>
      </c>
      <c r="DF227" s="2">
        <f t="shared" si="252"/>
        <v>853949.15122455335</v>
      </c>
      <c r="DG227" s="2">
        <f t="shared" si="252"/>
        <v>853949.15122455335</v>
      </c>
      <c r="DH227" s="2">
        <f t="shared" si="252"/>
        <v>853949.15122455335</v>
      </c>
      <c r="DI227" s="2">
        <f t="shared" si="252"/>
        <v>853949.15122455335</v>
      </c>
      <c r="DJ227" s="2">
        <f t="shared" si="252"/>
        <v>853949.15122455335</v>
      </c>
      <c r="DK227" s="2">
        <f t="shared" si="252"/>
        <v>853949.15122455335</v>
      </c>
      <c r="DL227" s="2">
        <f t="shared" si="252"/>
        <v>853949.15122455335</v>
      </c>
      <c r="DM227" s="2">
        <f t="shared" si="252"/>
        <v>853949.15122455335</v>
      </c>
      <c r="DN227" s="2">
        <f t="shared" si="252"/>
        <v>853949.15122455335</v>
      </c>
      <c r="DO227" s="2">
        <f t="shared" si="252"/>
        <v>853949.15122455335</v>
      </c>
      <c r="DP227" s="2">
        <f t="shared" si="252"/>
        <v>853949.15122455335</v>
      </c>
      <c r="DQ227" s="2">
        <f t="shared" si="252"/>
        <v>853949.15122455335</v>
      </c>
      <c r="DR227" s="2">
        <f t="shared" si="252"/>
        <v>853949.15122455335</v>
      </c>
      <c r="DS227" s="2">
        <f t="shared" si="252"/>
        <v>853949.15122455335</v>
      </c>
      <c r="DT227" s="2">
        <f t="shared" si="252"/>
        <v>853949.15122455335</v>
      </c>
      <c r="DU227" s="2">
        <f t="shared" si="252"/>
        <v>853949.15122455335</v>
      </c>
      <c r="DV227" s="2">
        <f t="shared" si="252"/>
        <v>853949.15122455335</v>
      </c>
      <c r="DW227" s="2">
        <f t="shared" si="252"/>
        <v>853949.15122455335</v>
      </c>
      <c r="DX227" s="2">
        <f t="shared" si="252"/>
        <v>853949.15122455335</v>
      </c>
      <c r="DY227" s="2">
        <f t="shared" si="252"/>
        <v>853949.15122455335</v>
      </c>
      <c r="DZ227" s="2">
        <f t="shared" si="252"/>
        <v>853949.15122455335</v>
      </c>
    </row>
    <row r="228" spans="3:130" x14ac:dyDescent="0.25">
      <c r="C228" s="2">
        <f>(C58-$A58)^2</f>
        <v>37712.557956433346</v>
      </c>
      <c r="D228" s="2">
        <f t="shared" ref="D228:E228" si="253">(D58-$A58)^2</f>
        <v>727.60974204846571</v>
      </c>
      <c r="E228" s="2">
        <f t="shared" si="253"/>
        <v>1235.9137207276217</v>
      </c>
      <c r="F228" s="2">
        <f t="shared" ref="F228:AJ228" si="254">(F58-$A58)^2</f>
        <v>13062.546142493749</v>
      </c>
      <c r="G228" s="2">
        <f t="shared" si="254"/>
        <v>309.88886451317268</v>
      </c>
      <c r="H228" s="2">
        <f t="shared" si="254"/>
        <v>38106.216419156968</v>
      </c>
      <c r="I228" s="2">
        <f t="shared" si="254"/>
        <v>17486.430727961895</v>
      </c>
      <c r="J228" s="2">
        <f t="shared" si="254"/>
        <v>71721.610004368631</v>
      </c>
      <c r="K228" s="2">
        <f t="shared" si="254"/>
        <v>60.53612603548769</v>
      </c>
      <c r="L228" s="2">
        <f t="shared" si="254"/>
        <v>14839.76904257049</v>
      </c>
      <c r="M228" s="2">
        <f t="shared" si="254"/>
        <v>24086.827845171199</v>
      </c>
      <c r="N228" s="2">
        <f t="shared" si="254"/>
        <v>111617.55251730484</v>
      </c>
      <c r="O228" s="2">
        <f t="shared" si="254"/>
        <v>90294.679026276426</v>
      </c>
      <c r="P228" s="2">
        <f t="shared" si="254"/>
        <v>72536.533936952183</v>
      </c>
      <c r="Q228" s="2">
        <f t="shared" si="254"/>
        <v>19767.042622444471</v>
      </c>
      <c r="R228" s="2">
        <f t="shared" si="254"/>
        <v>51155.895637656642</v>
      </c>
      <c r="S228" s="2">
        <f t="shared" si="254"/>
        <v>547.32192428529311</v>
      </c>
      <c r="T228" s="2">
        <f t="shared" si="254"/>
        <v>102392.28718523866</v>
      </c>
      <c r="U228" s="2">
        <f t="shared" si="254"/>
        <v>58485.813538021612</v>
      </c>
      <c r="V228" s="2">
        <f t="shared" si="254"/>
        <v>647.37903887792027</v>
      </c>
      <c r="W228" s="2">
        <f t="shared" si="254"/>
        <v>311.70201057357701</v>
      </c>
      <c r="X228" s="2">
        <f t="shared" si="254"/>
        <v>13069.597750037481</v>
      </c>
      <c r="Y228" s="2">
        <f t="shared" si="254"/>
        <v>2.8755419558424547E-5</v>
      </c>
      <c r="Z228" s="2">
        <f t="shared" si="254"/>
        <v>61124.56597949085</v>
      </c>
      <c r="AA228" s="2">
        <f t="shared" si="254"/>
        <v>38205.930974209135</v>
      </c>
      <c r="AB228" s="2">
        <f t="shared" si="254"/>
        <v>109140.38222191637</v>
      </c>
      <c r="AC228" s="2">
        <f t="shared" si="254"/>
        <v>121245.4656489019</v>
      </c>
      <c r="AD228" s="2">
        <f t="shared" si="254"/>
        <v>124711.87593593373</v>
      </c>
      <c r="AE228" s="2">
        <f t="shared" si="254"/>
        <v>85027.737487055056</v>
      </c>
      <c r="AF228" s="2">
        <f t="shared" si="254"/>
        <v>9674.8781649076118</v>
      </c>
      <c r="AG228" s="2">
        <f t="shared" si="254"/>
        <v>7274.1254740201748</v>
      </c>
      <c r="AH228" s="2">
        <f t="shared" si="254"/>
        <v>71416.215250414709</v>
      </c>
      <c r="AI228" s="2">
        <f t="shared" si="254"/>
        <v>61091.603351162339</v>
      </c>
      <c r="AJ228" s="2">
        <f t="shared" si="254"/>
        <v>73686.983329333016</v>
      </c>
      <c r="AK228" s="2">
        <f t="shared" ref="AK228:AL228" si="255">(AK58-$A58)^2</f>
        <v>51155.895637656642</v>
      </c>
      <c r="AL228" s="2">
        <f t="shared" si="255"/>
        <v>632.16789940179683</v>
      </c>
      <c r="AM228" s="2">
        <f t="shared" ref="AM228:CX228" si="256">(AM58-$A58)^2</f>
        <v>484.80001020601264</v>
      </c>
      <c r="AN228" s="2">
        <f t="shared" si="256"/>
        <v>7816.9212274186775</v>
      </c>
      <c r="AO228" s="2">
        <f t="shared" si="256"/>
        <v>20575.20063335021</v>
      </c>
      <c r="AP228" s="2">
        <f t="shared" si="256"/>
        <v>3462.7599309712555</v>
      </c>
      <c r="AQ228" s="2">
        <f t="shared" si="256"/>
        <v>2481.1861738221633</v>
      </c>
      <c r="AR228" s="2">
        <f t="shared" si="256"/>
        <v>8274.4074689864046</v>
      </c>
      <c r="AS228" s="2">
        <f t="shared" si="256"/>
        <v>37.190348956372368</v>
      </c>
      <c r="AT228" s="2">
        <f t="shared" si="256"/>
        <v>42.255944888108516</v>
      </c>
      <c r="AU228" s="2">
        <f t="shared" si="256"/>
        <v>152.80957626391307</v>
      </c>
      <c r="AV228" s="2">
        <f t="shared" si="256"/>
        <v>358.16387415219936</v>
      </c>
      <c r="AW228" s="2">
        <f t="shared" si="256"/>
        <v>427.36734317365352</v>
      </c>
      <c r="AX228" s="2">
        <f t="shared" si="256"/>
        <v>559.31335855555085</v>
      </c>
      <c r="AY228" s="2">
        <f t="shared" si="256"/>
        <v>928610.29587124323</v>
      </c>
      <c r="AZ228" s="2">
        <f t="shared" si="256"/>
        <v>928610.29587124323</v>
      </c>
      <c r="BA228" s="2">
        <f t="shared" si="256"/>
        <v>928610.29587124323</v>
      </c>
      <c r="BB228" s="2">
        <f t="shared" si="256"/>
        <v>928610.29587124323</v>
      </c>
      <c r="BC228" s="2">
        <f t="shared" si="256"/>
        <v>928610.29587124323</v>
      </c>
      <c r="BD228" s="2">
        <f t="shared" si="256"/>
        <v>928610.29587124323</v>
      </c>
      <c r="BE228" s="2">
        <f t="shared" si="256"/>
        <v>928610.29587124323</v>
      </c>
      <c r="BF228" s="2">
        <f t="shared" si="256"/>
        <v>928610.29587124323</v>
      </c>
      <c r="BG228" s="2">
        <f t="shared" si="256"/>
        <v>928610.29587124323</v>
      </c>
      <c r="BH228" s="2">
        <f t="shared" si="256"/>
        <v>928610.29587124323</v>
      </c>
      <c r="BI228" s="2">
        <f t="shared" si="256"/>
        <v>928610.29587124323</v>
      </c>
      <c r="BJ228" s="2">
        <f t="shared" si="256"/>
        <v>928610.29587124323</v>
      </c>
      <c r="BK228" s="2">
        <f t="shared" si="256"/>
        <v>928610.29587124323</v>
      </c>
      <c r="BL228" s="2">
        <f t="shared" si="256"/>
        <v>928610.29587124323</v>
      </c>
      <c r="BM228" s="2">
        <f t="shared" si="256"/>
        <v>928610.29587124323</v>
      </c>
      <c r="BN228" s="2">
        <f t="shared" si="256"/>
        <v>928610.29587124323</v>
      </c>
      <c r="BO228" s="2">
        <f t="shared" si="256"/>
        <v>928610.29587124323</v>
      </c>
      <c r="BP228" s="2">
        <f t="shared" si="256"/>
        <v>928610.29587124323</v>
      </c>
      <c r="BQ228" s="2">
        <f t="shared" si="256"/>
        <v>928610.29587124323</v>
      </c>
      <c r="BR228" s="2">
        <f t="shared" si="256"/>
        <v>928610.29587124323</v>
      </c>
      <c r="BS228" s="2">
        <f t="shared" si="256"/>
        <v>928610.29587124323</v>
      </c>
      <c r="BT228" s="2">
        <f t="shared" si="256"/>
        <v>928610.29587124323</v>
      </c>
      <c r="BU228" s="2">
        <f t="shared" si="256"/>
        <v>928610.29587124323</v>
      </c>
      <c r="BV228" s="2">
        <f t="shared" si="256"/>
        <v>928610.29587124323</v>
      </c>
      <c r="BW228" s="2">
        <f t="shared" si="256"/>
        <v>928610.29587124323</v>
      </c>
      <c r="BX228" s="2">
        <f t="shared" si="256"/>
        <v>928610.29587124323</v>
      </c>
      <c r="BY228" s="2">
        <f t="shared" si="256"/>
        <v>928610.29587124323</v>
      </c>
      <c r="BZ228" s="2">
        <f t="shared" si="256"/>
        <v>928610.29587124323</v>
      </c>
      <c r="CA228" s="2">
        <f t="shared" si="256"/>
        <v>928610.29587124323</v>
      </c>
      <c r="CB228" s="2">
        <f t="shared" si="256"/>
        <v>928610.29587124323</v>
      </c>
      <c r="CC228" s="2">
        <f t="shared" si="256"/>
        <v>928610.29587124323</v>
      </c>
      <c r="CD228" s="2">
        <f t="shared" si="256"/>
        <v>928610.29587124323</v>
      </c>
      <c r="CE228" s="2">
        <f t="shared" si="256"/>
        <v>928610.29587124323</v>
      </c>
      <c r="CF228" s="2">
        <f t="shared" si="256"/>
        <v>928610.29587124323</v>
      </c>
      <c r="CG228" s="2">
        <f t="shared" si="256"/>
        <v>928610.29587124323</v>
      </c>
      <c r="CH228" s="2">
        <f t="shared" si="256"/>
        <v>928610.29587124323</v>
      </c>
      <c r="CI228" s="2">
        <f t="shared" si="256"/>
        <v>928610.29587124323</v>
      </c>
      <c r="CJ228" s="2">
        <f t="shared" si="256"/>
        <v>928610.29587124323</v>
      </c>
      <c r="CK228" s="2">
        <f t="shared" si="256"/>
        <v>928610.29587124323</v>
      </c>
      <c r="CL228" s="2">
        <f t="shared" si="256"/>
        <v>928610.29587124323</v>
      </c>
      <c r="CM228" s="2">
        <f t="shared" si="256"/>
        <v>928610.29587124323</v>
      </c>
      <c r="CN228" s="2">
        <f t="shared" si="256"/>
        <v>928610.29587124323</v>
      </c>
      <c r="CO228" s="2">
        <f t="shared" si="256"/>
        <v>928610.29587124323</v>
      </c>
      <c r="CP228" s="2">
        <f t="shared" si="256"/>
        <v>928610.29587124323</v>
      </c>
      <c r="CQ228" s="2">
        <f t="shared" si="256"/>
        <v>928610.29587124323</v>
      </c>
      <c r="CR228" s="2">
        <f t="shared" si="256"/>
        <v>928610.29587124323</v>
      </c>
      <c r="CS228" s="2">
        <f t="shared" si="256"/>
        <v>928610.29587124323</v>
      </c>
      <c r="CT228" s="2">
        <f t="shared" si="256"/>
        <v>928610.29587124323</v>
      </c>
      <c r="CU228" s="2">
        <f t="shared" si="256"/>
        <v>928610.29587124323</v>
      </c>
      <c r="CV228" s="2">
        <f t="shared" si="256"/>
        <v>928610.29587124323</v>
      </c>
      <c r="CW228" s="2">
        <f t="shared" si="256"/>
        <v>928610.29587124323</v>
      </c>
      <c r="CX228" s="2">
        <f t="shared" si="256"/>
        <v>928610.29587124323</v>
      </c>
      <c r="CY228" s="2">
        <f t="shared" ref="CY228:DZ228" si="257">(CY58-$A58)^2</f>
        <v>928610.29587124323</v>
      </c>
      <c r="CZ228" s="2">
        <f t="shared" si="257"/>
        <v>928610.29587124323</v>
      </c>
      <c r="DA228" s="2">
        <f t="shared" si="257"/>
        <v>928610.29587124323</v>
      </c>
      <c r="DB228" s="2">
        <f t="shared" si="257"/>
        <v>928610.29587124323</v>
      </c>
      <c r="DC228" s="2">
        <f t="shared" si="257"/>
        <v>928610.29587124323</v>
      </c>
      <c r="DD228" s="2">
        <f t="shared" si="257"/>
        <v>928610.29587124323</v>
      </c>
      <c r="DE228" s="2">
        <f t="shared" si="257"/>
        <v>928610.29587124323</v>
      </c>
      <c r="DF228" s="2">
        <f t="shared" si="257"/>
        <v>928610.29587124323</v>
      </c>
      <c r="DG228" s="2">
        <f t="shared" si="257"/>
        <v>928610.29587124323</v>
      </c>
      <c r="DH228" s="2">
        <f t="shared" si="257"/>
        <v>928610.29587124323</v>
      </c>
      <c r="DI228" s="2">
        <f t="shared" si="257"/>
        <v>928610.29587124323</v>
      </c>
      <c r="DJ228" s="2">
        <f t="shared" si="257"/>
        <v>928610.29587124323</v>
      </c>
      <c r="DK228" s="2">
        <f t="shared" si="257"/>
        <v>928610.29587124323</v>
      </c>
      <c r="DL228" s="2">
        <f t="shared" si="257"/>
        <v>928610.29587124323</v>
      </c>
      <c r="DM228" s="2">
        <f t="shared" si="257"/>
        <v>928610.29587124323</v>
      </c>
      <c r="DN228" s="2">
        <f t="shared" si="257"/>
        <v>928610.29587124323</v>
      </c>
      <c r="DO228" s="2">
        <f t="shared" si="257"/>
        <v>928610.29587124323</v>
      </c>
      <c r="DP228" s="2">
        <f t="shared" si="257"/>
        <v>928610.29587124323</v>
      </c>
      <c r="DQ228" s="2">
        <f t="shared" si="257"/>
        <v>928610.29587124323</v>
      </c>
      <c r="DR228" s="2">
        <f t="shared" si="257"/>
        <v>928610.29587124323</v>
      </c>
      <c r="DS228" s="2">
        <f t="shared" si="257"/>
        <v>928610.29587124323</v>
      </c>
      <c r="DT228" s="2">
        <f t="shared" si="257"/>
        <v>928610.29587124323</v>
      </c>
      <c r="DU228" s="2">
        <f t="shared" si="257"/>
        <v>928610.29587124323</v>
      </c>
      <c r="DV228" s="2">
        <f t="shared" si="257"/>
        <v>928610.29587124323</v>
      </c>
      <c r="DW228" s="2">
        <f t="shared" si="257"/>
        <v>928610.29587124323</v>
      </c>
      <c r="DX228" s="2">
        <f t="shared" si="257"/>
        <v>928610.29587124323</v>
      </c>
      <c r="DY228" s="2">
        <f t="shared" si="257"/>
        <v>928610.29587124323</v>
      </c>
      <c r="DZ228" s="2">
        <f t="shared" si="257"/>
        <v>928610.29587124323</v>
      </c>
    </row>
    <row r="229" spans="3:130" x14ac:dyDescent="0.25">
      <c r="C229" s="2">
        <f>(C59-$A59)^2</f>
        <v>46773.628600312622</v>
      </c>
      <c r="D229" s="2">
        <f t="shared" ref="D229:E229" si="258">(D59-$A59)^2</f>
        <v>39475.719497382983</v>
      </c>
      <c r="E229" s="2">
        <f t="shared" si="258"/>
        <v>6442.6389293288321</v>
      </c>
      <c r="F229" s="2">
        <f t="shared" ref="F229:AJ229" si="259">(F59-$A59)^2</f>
        <v>1002.8142836544583</v>
      </c>
      <c r="G229" s="2">
        <f t="shared" si="259"/>
        <v>2703.4602259641888</v>
      </c>
      <c r="H229" s="2">
        <f t="shared" si="259"/>
        <v>82141.631391630959</v>
      </c>
      <c r="I229" s="2">
        <f t="shared" si="259"/>
        <v>68923.940784574035</v>
      </c>
      <c r="J229" s="2">
        <f t="shared" si="259"/>
        <v>3074.8101027754005</v>
      </c>
      <c r="K229" s="2">
        <f t="shared" si="259"/>
        <v>8678.9241777300485</v>
      </c>
      <c r="L229" s="2">
        <f t="shared" si="259"/>
        <v>1359.3737855578638</v>
      </c>
      <c r="M229" s="2">
        <f t="shared" si="259"/>
        <v>24359.23553476196</v>
      </c>
      <c r="N229" s="2">
        <f t="shared" si="259"/>
        <v>100115.31996248954</v>
      </c>
      <c r="O229" s="2">
        <f t="shared" si="259"/>
        <v>96075.259661716031</v>
      </c>
      <c r="P229" s="2">
        <f t="shared" si="259"/>
        <v>21918.013566415262</v>
      </c>
      <c r="Q229" s="2">
        <f t="shared" si="259"/>
        <v>2495.5200198225411</v>
      </c>
      <c r="R229" s="2">
        <f t="shared" si="259"/>
        <v>36245.54747346876</v>
      </c>
      <c r="S229" s="2">
        <f t="shared" si="259"/>
        <v>7807.2311685778022</v>
      </c>
      <c r="T229" s="2">
        <f t="shared" si="259"/>
        <v>99362.296028844386</v>
      </c>
      <c r="U229" s="2">
        <f t="shared" si="259"/>
        <v>86620.294941192507</v>
      </c>
      <c r="V229" s="2">
        <f t="shared" si="259"/>
        <v>206.84373124607075</v>
      </c>
      <c r="W229" s="2">
        <f t="shared" si="259"/>
        <v>1037.6194289299672</v>
      </c>
      <c r="X229" s="2">
        <f t="shared" si="259"/>
        <v>38327.662873089466</v>
      </c>
      <c r="Y229" s="2">
        <f t="shared" si="259"/>
        <v>2386.0406291691042</v>
      </c>
      <c r="Z229" s="2">
        <f t="shared" si="259"/>
        <v>83383.702158288317</v>
      </c>
      <c r="AA229" s="2">
        <f t="shared" si="259"/>
        <v>81505.854192927523</v>
      </c>
      <c r="AB229" s="2">
        <f t="shared" si="259"/>
        <v>100389.13715880155</v>
      </c>
      <c r="AC229" s="2">
        <f t="shared" si="259"/>
        <v>100734.98473240048</v>
      </c>
      <c r="AD229" s="2">
        <f t="shared" si="259"/>
        <v>100538.44286425653</v>
      </c>
      <c r="AE229" s="2">
        <f t="shared" si="259"/>
        <v>97242.947879794403</v>
      </c>
      <c r="AF229" s="2">
        <f t="shared" si="259"/>
        <v>60087.350420778675</v>
      </c>
      <c r="AG229" s="2">
        <f t="shared" si="259"/>
        <v>52178.392316189551</v>
      </c>
      <c r="AH229" s="2">
        <f t="shared" si="259"/>
        <v>90276.734809783738</v>
      </c>
      <c r="AI229" s="2">
        <f t="shared" si="259"/>
        <v>84436.742199976899</v>
      </c>
      <c r="AJ229" s="2">
        <f t="shared" si="259"/>
        <v>80588.694522339152</v>
      </c>
      <c r="AK229" s="2">
        <f t="shared" ref="AK229:AL229" si="260">(AK59-$A59)^2</f>
        <v>36245.54747346876</v>
      </c>
      <c r="AL229" s="2">
        <f t="shared" si="260"/>
        <v>5946.3611209899918</v>
      </c>
      <c r="AM229" s="2">
        <f t="shared" ref="AM229:CX229" si="261">(AM59-$A59)^2</f>
        <v>6102.2390856596985</v>
      </c>
      <c r="AN229" s="2">
        <f t="shared" si="261"/>
        <v>2242.383575332532</v>
      </c>
      <c r="AO229" s="2">
        <f t="shared" si="261"/>
        <v>11179.700150227825</v>
      </c>
      <c r="AP229" s="2">
        <f t="shared" si="261"/>
        <v>445.91021050367317</v>
      </c>
      <c r="AQ229" s="2">
        <f t="shared" si="261"/>
        <v>781.95306586462311</v>
      </c>
      <c r="AR229" s="2">
        <f t="shared" si="261"/>
        <v>209.01535107260591</v>
      </c>
      <c r="AS229" s="2">
        <f t="shared" si="261"/>
        <v>3866.5938325421321</v>
      </c>
      <c r="AT229" s="2">
        <f t="shared" si="261"/>
        <v>116.20870723020354</v>
      </c>
      <c r="AU229" s="2">
        <f t="shared" si="261"/>
        <v>11.085050987261134</v>
      </c>
      <c r="AV229" s="2">
        <f t="shared" si="261"/>
        <v>690.1823837972986</v>
      </c>
      <c r="AW229" s="2">
        <f t="shared" si="261"/>
        <v>659.266406674471</v>
      </c>
      <c r="AX229" s="2">
        <f t="shared" si="261"/>
        <v>683.84488400787052</v>
      </c>
      <c r="AY229" s="2">
        <f t="shared" si="261"/>
        <v>1024401.5094649283</v>
      </c>
      <c r="AZ229" s="2">
        <f t="shared" si="261"/>
        <v>1024401.5094649283</v>
      </c>
      <c r="BA229" s="2">
        <f t="shared" si="261"/>
        <v>1024401.5094649283</v>
      </c>
      <c r="BB229" s="2">
        <f t="shared" si="261"/>
        <v>1024401.5094649283</v>
      </c>
      <c r="BC229" s="2">
        <f t="shared" si="261"/>
        <v>1024401.5094649283</v>
      </c>
      <c r="BD229" s="2">
        <f t="shared" si="261"/>
        <v>1024401.5094649283</v>
      </c>
      <c r="BE229" s="2">
        <f t="shared" si="261"/>
        <v>1024401.5094649283</v>
      </c>
      <c r="BF229" s="2">
        <f t="shared" si="261"/>
        <v>1024401.5094649283</v>
      </c>
      <c r="BG229" s="2">
        <f t="shared" si="261"/>
        <v>1024401.5094649283</v>
      </c>
      <c r="BH229" s="2">
        <f t="shared" si="261"/>
        <v>1024401.5094649283</v>
      </c>
      <c r="BI229" s="2">
        <f t="shared" si="261"/>
        <v>1024401.5094649283</v>
      </c>
      <c r="BJ229" s="2">
        <f t="shared" si="261"/>
        <v>1024401.5094649283</v>
      </c>
      <c r="BK229" s="2">
        <f t="shared" si="261"/>
        <v>1024401.5094649283</v>
      </c>
      <c r="BL229" s="2">
        <f t="shared" si="261"/>
        <v>1024401.5094649283</v>
      </c>
      <c r="BM229" s="2">
        <f t="shared" si="261"/>
        <v>1024401.5094649283</v>
      </c>
      <c r="BN229" s="2">
        <f t="shared" si="261"/>
        <v>1024401.5094649283</v>
      </c>
      <c r="BO229" s="2">
        <f t="shared" si="261"/>
        <v>1024401.5094649283</v>
      </c>
      <c r="BP229" s="2">
        <f t="shared" si="261"/>
        <v>1024401.5094649283</v>
      </c>
      <c r="BQ229" s="2">
        <f t="shared" si="261"/>
        <v>1024401.5094649283</v>
      </c>
      <c r="BR229" s="2">
        <f t="shared" si="261"/>
        <v>1024401.5094649283</v>
      </c>
      <c r="BS229" s="2">
        <f t="shared" si="261"/>
        <v>1024401.5094649283</v>
      </c>
      <c r="BT229" s="2">
        <f t="shared" si="261"/>
        <v>1024401.5094649283</v>
      </c>
      <c r="BU229" s="2">
        <f t="shared" si="261"/>
        <v>1024401.5094649283</v>
      </c>
      <c r="BV229" s="2">
        <f t="shared" si="261"/>
        <v>1024401.5094649283</v>
      </c>
      <c r="BW229" s="2">
        <f t="shared" si="261"/>
        <v>1024401.5094649283</v>
      </c>
      <c r="BX229" s="2">
        <f t="shared" si="261"/>
        <v>1024401.5094649283</v>
      </c>
      <c r="BY229" s="2">
        <f t="shared" si="261"/>
        <v>1024401.5094649283</v>
      </c>
      <c r="BZ229" s="2">
        <f t="shared" si="261"/>
        <v>1024401.5094649283</v>
      </c>
      <c r="CA229" s="2">
        <f t="shared" si="261"/>
        <v>1024401.5094649283</v>
      </c>
      <c r="CB229" s="2">
        <f t="shared" si="261"/>
        <v>1024401.5094649283</v>
      </c>
      <c r="CC229" s="2">
        <f t="shared" si="261"/>
        <v>1024401.5094649283</v>
      </c>
      <c r="CD229" s="2">
        <f t="shared" si="261"/>
        <v>1024401.5094649283</v>
      </c>
      <c r="CE229" s="2">
        <f t="shared" si="261"/>
        <v>1024401.5094649283</v>
      </c>
      <c r="CF229" s="2">
        <f t="shared" si="261"/>
        <v>1024401.5094649283</v>
      </c>
      <c r="CG229" s="2">
        <f t="shared" si="261"/>
        <v>1024401.5094649283</v>
      </c>
      <c r="CH229" s="2">
        <f t="shared" si="261"/>
        <v>1024401.5094649283</v>
      </c>
      <c r="CI229" s="2">
        <f t="shared" si="261"/>
        <v>1024401.5094649283</v>
      </c>
      <c r="CJ229" s="2">
        <f t="shared" si="261"/>
        <v>1024401.5094649283</v>
      </c>
      <c r="CK229" s="2">
        <f t="shared" si="261"/>
        <v>1024401.5094649283</v>
      </c>
      <c r="CL229" s="2">
        <f t="shared" si="261"/>
        <v>1024401.5094649283</v>
      </c>
      <c r="CM229" s="2">
        <f t="shared" si="261"/>
        <v>1024401.5094649283</v>
      </c>
      <c r="CN229" s="2">
        <f t="shared" si="261"/>
        <v>1024401.5094649283</v>
      </c>
      <c r="CO229" s="2">
        <f t="shared" si="261"/>
        <v>1024401.5094649283</v>
      </c>
      <c r="CP229" s="2">
        <f t="shared" si="261"/>
        <v>1024401.5094649283</v>
      </c>
      <c r="CQ229" s="2">
        <f t="shared" si="261"/>
        <v>1024401.5094649283</v>
      </c>
      <c r="CR229" s="2">
        <f t="shared" si="261"/>
        <v>1024401.5094649283</v>
      </c>
      <c r="CS229" s="2">
        <f t="shared" si="261"/>
        <v>1024401.5094649283</v>
      </c>
      <c r="CT229" s="2">
        <f t="shared" si="261"/>
        <v>1024401.5094649283</v>
      </c>
      <c r="CU229" s="2">
        <f t="shared" si="261"/>
        <v>1024401.5094649283</v>
      </c>
      <c r="CV229" s="2">
        <f t="shared" si="261"/>
        <v>1024401.5094649283</v>
      </c>
      <c r="CW229" s="2">
        <f t="shared" si="261"/>
        <v>1024401.5094649283</v>
      </c>
      <c r="CX229" s="2">
        <f t="shared" si="261"/>
        <v>1024401.5094649283</v>
      </c>
      <c r="CY229" s="2">
        <f t="shared" ref="CY229:DZ229" si="262">(CY59-$A59)^2</f>
        <v>1024401.5094649283</v>
      </c>
      <c r="CZ229" s="2">
        <f t="shared" si="262"/>
        <v>1024401.5094649283</v>
      </c>
      <c r="DA229" s="2">
        <f t="shared" si="262"/>
        <v>1024401.5094649283</v>
      </c>
      <c r="DB229" s="2">
        <f t="shared" si="262"/>
        <v>1024401.5094649283</v>
      </c>
      <c r="DC229" s="2">
        <f t="shared" si="262"/>
        <v>1024401.5094649283</v>
      </c>
      <c r="DD229" s="2">
        <f t="shared" si="262"/>
        <v>1024401.5094649283</v>
      </c>
      <c r="DE229" s="2">
        <f t="shared" si="262"/>
        <v>1024401.5094649283</v>
      </c>
      <c r="DF229" s="2">
        <f t="shared" si="262"/>
        <v>1024401.5094649283</v>
      </c>
      <c r="DG229" s="2">
        <f t="shared" si="262"/>
        <v>1024401.5094649283</v>
      </c>
      <c r="DH229" s="2">
        <f t="shared" si="262"/>
        <v>1024401.5094649283</v>
      </c>
      <c r="DI229" s="2">
        <f t="shared" si="262"/>
        <v>1024401.5094649283</v>
      </c>
      <c r="DJ229" s="2">
        <f t="shared" si="262"/>
        <v>1024401.5094649283</v>
      </c>
      <c r="DK229" s="2">
        <f t="shared" si="262"/>
        <v>1024401.5094649283</v>
      </c>
      <c r="DL229" s="2">
        <f t="shared" si="262"/>
        <v>1024401.5094649283</v>
      </c>
      <c r="DM229" s="2">
        <f t="shared" si="262"/>
        <v>1024401.5094649283</v>
      </c>
      <c r="DN229" s="2">
        <f t="shared" si="262"/>
        <v>1024401.5094649283</v>
      </c>
      <c r="DO229" s="2">
        <f t="shared" si="262"/>
        <v>1024401.5094649283</v>
      </c>
      <c r="DP229" s="2">
        <f t="shared" si="262"/>
        <v>1024401.5094649283</v>
      </c>
      <c r="DQ229" s="2">
        <f t="shared" si="262"/>
        <v>1024401.5094649283</v>
      </c>
      <c r="DR229" s="2">
        <f t="shared" si="262"/>
        <v>1024401.5094649283</v>
      </c>
      <c r="DS229" s="2">
        <f t="shared" si="262"/>
        <v>1024401.5094649283</v>
      </c>
      <c r="DT229" s="2">
        <f t="shared" si="262"/>
        <v>1024401.5094649283</v>
      </c>
      <c r="DU229" s="2">
        <f t="shared" si="262"/>
        <v>1024401.5094649283</v>
      </c>
      <c r="DV229" s="2">
        <f t="shared" si="262"/>
        <v>1024401.5094649283</v>
      </c>
      <c r="DW229" s="2">
        <f t="shared" si="262"/>
        <v>1024401.5094649283</v>
      </c>
      <c r="DX229" s="2">
        <f t="shared" si="262"/>
        <v>1024401.5094649283</v>
      </c>
      <c r="DY229" s="2">
        <f t="shared" si="262"/>
        <v>1024401.5094649283</v>
      </c>
      <c r="DZ229" s="2">
        <f t="shared" si="262"/>
        <v>1024401.5094649283</v>
      </c>
    </row>
    <row r="230" spans="3:130" x14ac:dyDescent="0.25">
      <c r="C230" s="2">
        <f>(C60-$A60)^2</f>
        <v>1.4232875818813839</v>
      </c>
      <c r="D230" s="2">
        <f t="shared" ref="D230:E230" si="263">(D60-$A60)^2</f>
        <v>30806.953846982753</v>
      </c>
      <c r="E230" s="2">
        <f t="shared" si="263"/>
        <v>7614.7929391276793</v>
      </c>
      <c r="F230" s="2">
        <f t="shared" ref="F230:AJ230" si="264">(F60-$A60)^2</f>
        <v>9873.768452582899</v>
      </c>
      <c r="G230" s="2">
        <f t="shared" si="264"/>
        <v>8339.7140619297134</v>
      </c>
      <c r="H230" s="2">
        <f t="shared" si="264"/>
        <v>1222.1619409985228</v>
      </c>
      <c r="I230" s="2">
        <f t="shared" si="264"/>
        <v>55555.002648682697</v>
      </c>
      <c r="J230" s="2">
        <f t="shared" si="264"/>
        <v>32422.250616427198</v>
      </c>
      <c r="K230" s="2">
        <f t="shared" si="264"/>
        <v>612.56839546419076</v>
      </c>
      <c r="L230" s="2">
        <f t="shared" si="264"/>
        <v>9478.9584587090249</v>
      </c>
      <c r="M230" s="2">
        <f t="shared" si="264"/>
        <v>58930.083718757014</v>
      </c>
      <c r="N230" s="2">
        <f t="shared" si="264"/>
        <v>46233.880808007205</v>
      </c>
      <c r="O230" s="2">
        <f t="shared" si="264"/>
        <v>78894.353978748244</v>
      </c>
      <c r="P230" s="2">
        <f t="shared" si="264"/>
        <v>370.70117880731488</v>
      </c>
      <c r="Q230" s="2">
        <f t="shared" si="264"/>
        <v>8719.4978059478526</v>
      </c>
      <c r="R230" s="2">
        <f t="shared" si="264"/>
        <v>6221.7658839687037</v>
      </c>
      <c r="S230" s="2">
        <f t="shared" si="264"/>
        <v>56557.499770949471</v>
      </c>
      <c r="T230" s="2">
        <f t="shared" si="264"/>
        <v>36321.797111226959</v>
      </c>
      <c r="U230" s="2">
        <f t="shared" si="264"/>
        <v>69120.505553675626</v>
      </c>
      <c r="V230" s="2">
        <f t="shared" si="264"/>
        <v>13677.873951736834</v>
      </c>
      <c r="W230" s="2">
        <f t="shared" si="264"/>
        <v>12654.971418043422</v>
      </c>
      <c r="X230" s="2">
        <f t="shared" si="264"/>
        <v>73048.084822640914</v>
      </c>
      <c r="Y230" s="2">
        <f t="shared" si="264"/>
        <v>48365.388657546056</v>
      </c>
      <c r="Z230" s="2">
        <f t="shared" si="264"/>
        <v>286.08848070927201</v>
      </c>
      <c r="AA230" s="2">
        <f t="shared" si="264"/>
        <v>10.275483934835323</v>
      </c>
      <c r="AB230" s="2">
        <f t="shared" si="264"/>
        <v>48182.893325494391</v>
      </c>
      <c r="AC230" s="2">
        <f t="shared" si="264"/>
        <v>54818.738984207448</v>
      </c>
      <c r="AD230" s="2">
        <f t="shared" si="264"/>
        <v>60701.687915439754</v>
      </c>
      <c r="AE230" s="2">
        <f t="shared" si="264"/>
        <v>77347.66940890289</v>
      </c>
      <c r="AF230" s="2">
        <f t="shared" si="264"/>
        <v>48989.65275335293</v>
      </c>
      <c r="AG230" s="2">
        <f t="shared" si="264"/>
        <v>42635.406909991245</v>
      </c>
      <c r="AH230" s="2">
        <f t="shared" si="264"/>
        <v>70359.224481434707</v>
      </c>
      <c r="AI230" s="2">
        <f t="shared" si="264"/>
        <v>63767.094780628402</v>
      </c>
      <c r="AJ230" s="2">
        <f t="shared" si="264"/>
        <v>67525.81859286566</v>
      </c>
      <c r="AK230" s="2">
        <f t="shared" ref="AK230:AL230" si="265">(AK60-$A60)^2</f>
        <v>6221.7658839687037</v>
      </c>
      <c r="AL230" s="2">
        <f t="shared" si="265"/>
        <v>16021.99550305778</v>
      </c>
      <c r="AM230" s="2">
        <f t="shared" ref="AM230:CX230" si="266">(AM60-$A60)^2</f>
        <v>17235.786830823221</v>
      </c>
      <c r="AN230" s="2">
        <f t="shared" si="266"/>
        <v>5.9910037398180849E-2</v>
      </c>
      <c r="AO230" s="2">
        <f t="shared" si="266"/>
        <v>1758.3667857171922</v>
      </c>
      <c r="AP230" s="2">
        <f t="shared" si="266"/>
        <v>3853.4669620967547</v>
      </c>
      <c r="AQ230" s="2">
        <f t="shared" si="266"/>
        <v>3358.0127836515112</v>
      </c>
      <c r="AR230" s="2">
        <f t="shared" si="266"/>
        <v>5531.719635332136</v>
      </c>
      <c r="AS230" s="2">
        <f t="shared" si="266"/>
        <v>4073.6803065314789</v>
      </c>
      <c r="AT230" s="2">
        <f t="shared" si="266"/>
        <v>92.02411239967617</v>
      </c>
      <c r="AU230" s="2">
        <f t="shared" si="266"/>
        <v>287.65050101606039</v>
      </c>
      <c r="AV230" s="2">
        <f t="shared" si="266"/>
        <v>701.90194284771258</v>
      </c>
      <c r="AW230" s="2">
        <f t="shared" si="266"/>
        <v>611.25515682486025</v>
      </c>
      <c r="AX230" s="2">
        <f t="shared" si="266"/>
        <v>2160.1731142525741</v>
      </c>
      <c r="AY230" s="2">
        <f t="shared" si="266"/>
        <v>1083284.511044726</v>
      </c>
      <c r="AZ230" s="2">
        <f t="shared" si="266"/>
        <v>1083284.511044726</v>
      </c>
      <c r="BA230" s="2">
        <f t="shared" si="266"/>
        <v>1083284.511044726</v>
      </c>
      <c r="BB230" s="2">
        <f t="shared" si="266"/>
        <v>1083284.511044726</v>
      </c>
      <c r="BC230" s="2">
        <f t="shared" si="266"/>
        <v>1083284.511044726</v>
      </c>
      <c r="BD230" s="2">
        <f t="shared" si="266"/>
        <v>1083284.511044726</v>
      </c>
      <c r="BE230" s="2">
        <f t="shared" si="266"/>
        <v>1083284.511044726</v>
      </c>
      <c r="BF230" s="2">
        <f t="shared" si="266"/>
        <v>1083284.511044726</v>
      </c>
      <c r="BG230" s="2">
        <f t="shared" si="266"/>
        <v>1083284.511044726</v>
      </c>
      <c r="BH230" s="2">
        <f t="shared" si="266"/>
        <v>1083284.511044726</v>
      </c>
      <c r="BI230" s="2">
        <f t="shared" si="266"/>
        <v>1083284.511044726</v>
      </c>
      <c r="BJ230" s="2">
        <f t="shared" si="266"/>
        <v>1083284.511044726</v>
      </c>
      <c r="BK230" s="2">
        <f t="shared" si="266"/>
        <v>1083284.511044726</v>
      </c>
      <c r="BL230" s="2">
        <f t="shared" si="266"/>
        <v>1083284.511044726</v>
      </c>
      <c r="BM230" s="2">
        <f t="shared" si="266"/>
        <v>1083284.511044726</v>
      </c>
      <c r="BN230" s="2">
        <f t="shared" si="266"/>
        <v>1083284.511044726</v>
      </c>
      <c r="BO230" s="2">
        <f t="shared" si="266"/>
        <v>1083284.511044726</v>
      </c>
      <c r="BP230" s="2">
        <f t="shared" si="266"/>
        <v>1083284.511044726</v>
      </c>
      <c r="BQ230" s="2">
        <f t="shared" si="266"/>
        <v>1083284.511044726</v>
      </c>
      <c r="BR230" s="2">
        <f t="shared" si="266"/>
        <v>1083284.511044726</v>
      </c>
      <c r="BS230" s="2">
        <f t="shared" si="266"/>
        <v>1083284.511044726</v>
      </c>
      <c r="BT230" s="2">
        <f t="shared" si="266"/>
        <v>1083284.511044726</v>
      </c>
      <c r="BU230" s="2">
        <f t="shared" si="266"/>
        <v>1083284.511044726</v>
      </c>
      <c r="BV230" s="2">
        <f t="shared" si="266"/>
        <v>1083284.511044726</v>
      </c>
      <c r="BW230" s="2">
        <f t="shared" si="266"/>
        <v>1083284.511044726</v>
      </c>
      <c r="BX230" s="2">
        <f t="shared" si="266"/>
        <v>1083284.511044726</v>
      </c>
      <c r="BY230" s="2">
        <f t="shared" si="266"/>
        <v>1083284.511044726</v>
      </c>
      <c r="BZ230" s="2">
        <f t="shared" si="266"/>
        <v>1083284.511044726</v>
      </c>
      <c r="CA230" s="2">
        <f t="shared" si="266"/>
        <v>1083284.511044726</v>
      </c>
      <c r="CB230" s="2">
        <f t="shared" si="266"/>
        <v>1083284.511044726</v>
      </c>
      <c r="CC230" s="2">
        <f t="shared" si="266"/>
        <v>1083284.511044726</v>
      </c>
      <c r="CD230" s="2">
        <f t="shared" si="266"/>
        <v>1083284.511044726</v>
      </c>
      <c r="CE230" s="2">
        <f t="shared" si="266"/>
        <v>1083284.511044726</v>
      </c>
      <c r="CF230" s="2">
        <f t="shared" si="266"/>
        <v>1083284.511044726</v>
      </c>
      <c r="CG230" s="2">
        <f t="shared" si="266"/>
        <v>1083284.511044726</v>
      </c>
      <c r="CH230" s="2">
        <f t="shared" si="266"/>
        <v>1083284.511044726</v>
      </c>
      <c r="CI230" s="2">
        <f t="shared" si="266"/>
        <v>1083284.511044726</v>
      </c>
      <c r="CJ230" s="2">
        <f t="shared" si="266"/>
        <v>1083284.511044726</v>
      </c>
      <c r="CK230" s="2">
        <f t="shared" si="266"/>
        <v>1083284.511044726</v>
      </c>
      <c r="CL230" s="2">
        <f t="shared" si="266"/>
        <v>1083284.511044726</v>
      </c>
      <c r="CM230" s="2">
        <f t="shared" si="266"/>
        <v>1083284.511044726</v>
      </c>
      <c r="CN230" s="2">
        <f t="shared" si="266"/>
        <v>1083284.511044726</v>
      </c>
      <c r="CO230" s="2">
        <f t="shared" si="266"/>
        <v>1083284.511044726</v>
      </c>
      <c r="CP230" s="2">
        <f t="shared" si="266"/>
        <v>1083284.511044726</v>
      </c>
      <c r="CQ230" s="2">
        <f t="shared" si="266"/>
        <v>1083284.511044726</v>
      </c>
      <c r="CR230" s="2">
        <f t="shared" si="266"/>
        <v>1083284.511044726</v>
      </c>
      <c r="CS230" s="2">
        <f t="shared" si="266"/>
        <v>1083284.511044726</v>
      </c>
      <c r="CT230" s="2">
        <f t="shared" si="266"/>
        <v>1083284.511044726</v>
      </c>
      <c r="CU230" s="2">
        <f t="shared" si="266"/>
        <v>1083284.511044726</v>
      </c>
      <c r="CV230" s="2">
        <f t="shared" si="266"/>
        <v>1083284.511044726</v>
      </c>
      <c r="CW230" s="2">
        <f t="shared" si="266"/>
        <v>1083284.511044726</v>
      </c>
      <c r="CX230" s="2">
        <f t="shared" si="266"/>
        <v>1083284.511044726</v>
      </c>
      <c r="CY230" s="2">
        <f t="shared" ref="CY230:DZ230" si="267">(CY60-$A60)^2</f>
        <v>1083284.511044726</v>
      </c>
      <c r="CZ230" s="2">
        <f t="shared" si="267"/>
        <v>1083284.511044726</v>
      </c>
      <c r="DA230" s="2">
        <f t="shared" si="267"/>
        <v>1083284.511044726</v>
      </c>
      <c r="DB230" s="2">
        <f t="shared" si="267"/>
        <v>1083284.511044726</v>
      </c>
      <c r="DC230" s="2">
        <f t="shared" si="267"/>
        <v>1083284.511044726</v>
      </c>
      <c r="DD230" s="2">
        <f t="shared" si="267"/>
        <v>1083284.511044726</v>
      </c>
      <c r="DE230" s="2">
        <f t="shared" si="267"/>
        <v>1083284.511044726</v>
      </c>
      <c r="DF230" s="2">
        <f t="shared" si="267"/>
        <v>1083284.511044726</v>
      </c>
      <c r="DG230" s="2">
        <f t="shared" si="267"/>
        <v>1083284.511044726</v>
      </c>
      <c r="DH230" s="2">
        <f t="shared" si="267"/>
        <v>1083284.511044726</v>
      </c>
      <c r="DI230" s="2">
        <f t="shared" si="267"/>
        <v>1083284.511044726</v>
      </c>
      <c r="DJ230" s="2">
        <f t="shared" si="267"/>
        <v>1083284.511044726</v>
      </c>
      <c r="DK230" s="2">
        <f t="shared" si="267"/>
        <v>1083284.511044726</v>
      </c>
      <c r="DL230" s="2">
        <f t="shared" si="267"/>
        <v>1083284.511044726</v>
      </c>
      <c r="DM230" s="2">
        <f t="shared" si="267"/>
        <v>1083284.511044726</v>
      </c>
      <c r="DN230" s="2">
        <f t="shared" si="267"/>
        <v>1083284.511044726</v>
      </c>
      <c r="DO230" s="2">
        <f t="shared" si="267"/>
        <v>1083284.511044726</v>
      </c>
      <c r="DP230" s="2">
        <f t="shared" si="267"/>
        <v>1083284.511044726</v>
      </c>
      <c r="DQ230" s="2">
        <f t="shared" si="267"/>
        <v>1083284.511044726</v>
      </c>
      <c r="DR230" s="2">
        <f t="shared" si="267"/>
        <v>1083284.511044726</v>
      </c>
      <c r="DS230" s="2">
        <f t="shared" si="267"/>
        <v>1083284.511044726</v>
      </c>
      <c r="DT230" s="2">
        <f t="shared" si="267"/>
        <v>1083284.511044726</v>
      </c>
      <c r="DU230" s="2">
        <f t="shared" si="267"/>
        <v>1083284.511044726</v>
      </c>
      <c r="DV230" s="2">
        <f t="shared" si="267"/>
        <v>1083284.511044726</v>
      </c>
      <c r="DW230" s="2">
        <f t="shared" si="267"/>
        <v>1083284.511044726</v>
      </c>
      <c r="DX230" s="2">
        <f t="shared" si="267"/>
        <v>1083284.511044726</v>
      </c>
      <c r="DY230" s="2">
        <f t="shared" si="267"/>
        <v>1083284.511044726</v>
      </c>
      <c r="DZ230" s="2">
        <f t="shared" si="267"/>
        <v>1083284.511044726</v>
      </c>
    </row>
    <row r="231" spans="3:130" x14ac:dyDescent="0.25">
      <c r="C231" s="2">
        <f>(C61-$A61)^2</f>
        <v>23461.283492695005</v>
      </c>
      <c r="D231" s="2">
        <f t="shared" ref="D231:E231" si="268">(D61-$A61)^2</f>
        <v>22106.857553315011</v>
      </c>
      <c r="E231" s="2">
        <f t="shared" si="268"/>
        <v>4266.5739922973144</v>
      </c>
      <c r="F231" s="2">
        <f t="shared" ref="F231:AJ231" si="269">(F61-$A61)^2</f>
        <v>15519.680141779487</v>
      </c>
      <c r="G231" s="2">
        <f t="shared" si="269"/>
        <v>46517.151599080134</v>
      </c>
      <c r="H231" s="2">
        <f t="shared" si="269"/>
        <v>33353.338586680351</v>
      </c>
      <c r="I231" s="2">
        <f t="shared" si="269"/>
        <v>7733.3903242809511</v>
      </c>
      <c r="J231" s="2">
        <f t="shared" si="269"/>
        <v>26279.692303295389</v>
      </c>
      <c r="K231" s="2">
        <f t="shared" si="269"/>
        <v>990.31601358881778</v>
      </c>
      <c r="L231" s="2">
        <f t="shared" si="269"/>
        <v>14887.545983306751</v>
      </c>
      <c r="M231" s="2">
        <f t="shared" si="269"/>
        <v>61948.606946518201</v>
      </c>
      <c r="N231" s="2">
        <f t="shared" si="269"/>
        <v>58809.673058561864</v>
      </c>
      <c r="O231" s="2">
        <f t="shared" si="269"/>
        <v>43329.999261058772</v>
      </c>
      <c r="P231" s="2">
        <f t="shared" si="269"/>
        <v>9963.0127983243765</v>
      </c>
      <c r="Q231" s="2">
        <f t="shared" si="269"/>
        <v>12386.443403247838</v>
      </c>
      <c r="R231" s="2">
        <f t="shared" si="269"/>
        <v>21361.912250578494</v>
      </c>
      <c r="S231" s="2">
        <f t="shared" si="269"/>
        <v>62176.425384757109</v>
      </c>
      <c r="T231" s="2">
        <f t="shared" si="269"/>
        <v>54145.275910967932</v>
      </c>
      <c r="U231" s="2">
        <f t="shared" si="269"/>
        <v>35441.32614867251</v>
      </c>
      <c r="V231" s="2">
        <f t="shared" si="269"/>
        <v>51859.542135908101</v>
      </c>
      <c r="W231" s="2">
        <f t="shared" si="269"/>
        <v>46627.692786154192</v>
      </c>
      <c r="X231" s="2">
        <f t="shared" si="269"/>
        <v>63035.94389853959</v>
      </c>
      <c r="Y231" s="2">
        <f t="shared" si="269"/>
        <v>60953.255270714682</v>
      </c>
      <c r="Z231" s="2">
        <f t="shared" si="269"/>
        <v>35871.808314013098</v>
      </c>
      <c r="AA231" s="2">
        <f t="shared" si="269"/>
        <v>28685.591049771909</v>
      </c>
      <c r="AB231" s="2">
        <f t="shared" si="269"/>
        <v>57156.219658580034</v>
      </c>
      <c r="AC231" s="2">
        <f t="shared" si="269"/>
        <v>59959.169242819553</v>
      </c>
      <c r="AD231" s="2">
        <f t="shared" si="269"/>
        <v>60805.713895670233</v>
      </c>
      <c r="AE231" s="2">
        <f t="shared" si="269"/>
        <v>47311.617412789354</v>
      </c>
      <c r="AF231" s="2">
        <f t="shared" si="269"/>
        <v>4733.1822484369632</v>
      </c>
      <c r="AG231" s="2">
        <f t="shared" si="269"/>
        <v>5751.4388844296818</v>
      </c>
      <c r="AH231" s="2">
        <f t="shared" si="269"/>
        <v>30344.605250369044</v>
      </c>
      <c r="AI231" s="2">
        <f t="shared" si="269"/>
        <v>34251.067602633011</v>
      </c>
      <c r="AJ231" s="2">
        <f t="shared" si="269"/>
        <v>41818.459650291901</v>
      </c>
      <c r="AK231" s="2">
        <f t="shared" ref="AK231:AL231" si="270">(AK61-$A61)^2</f>
        <v>21361.912250578494</v>
      </c>
      <c r="AL231" s="2">
        <f t="shared" si="270"/>
        <v>13088.768399586892</v>
      </c>
      <c r="AM231" s="2">
        <f t="shared" ref="AM231:CX231" si="271">(AM61-$A61)^2</f>
        <v>14941.627236731609</v>
      </c>
      <c r="AN231" s="2">
        <f t="shared" si="271"/>
        <v>1.3471636467927759</v>
      </c>
      <c r="AO231" s="2">
        <f t="shared" si="271"/>
        <v>1247.9894594702992</v>
      </c>
      <c r="AP231" s="2">
        <f t="shared" si="271"/>
        <v>2053.3784462988147</v>
      </c>
      <c r="AQ231" s="2">
        <f t="shared" si="271"/>
        <v>1386.444072204632</v>
      </c>
      <c r="AR231" s="2">
        <f t="shared" si="271"/>
        <v>3485.9621425560949</v>
      </c>
      <c r="AS231" s="2">
        <f t="shared" si="271"/>
        <v>1885.334818211714</v>
      </c>
      <c r="AT231" s="2">
        <f t="shared" si="271"/>
        <v>1010.2036664205957</v>
      </c>
      <c r="AU231" s="2">
        <f t="shared" si="271"/>
        <v>139.56032816888933</v>
      </c>
      <c r="AV231" s="2">
        <f t="shared" si="271"/>
        <v>376.99137722792034</v>
      </c>
      <c r="AW231" s="2">
        <f t="shared" si="271"/>
        <v>482.04604538653894</v>
      </c>
      <c r="AX231" s="2">
        <f t="shared" si="271"/>
        <v>240.97837511540189</v>
      </c>
      <c r="AY231" s="2">
        <f t="shared" si="271"/>
        <v>1163023.7272704653</v>
      </c>
      <c r="AZ231" s="2">
        <f t="shared" si="271"/>
        <v>1163023.7272704653</v>
      </c>
      <c r="BA231" s="2">
        <f t="shared" si="271"/>
        <v>1163023.7272704653</v>
      </c>
      <c r="BB231" s="2">
        <f t="shared" si="271"/>
        <v>1163023.7272704653</v>
      </c>
      <c r="BC231" s="2">
        <f t="shared" si="271"/>
        <v>1163023.7272704653</v>
      </c>
      <c r="BD231" s="2">
        <f t="shared" si="271"/>
        <v>1163023.7272704653</v>
      </c>
      <c r="BE231" s="2">
        <f t="shared" si="271"/>
        <v>1163023.7272704653</v>
      </c>
      <c r="BF231" s="2">
        <f t="shared" si="271"/>
        <v>1163023.7272704653</v>
      </c>
      <c r="BG231" s="2">
        <f t="shared" si="271"/>
        <v>1163023.7272704653</v>
      </c>
      <c r="BH231" s="2">
        <f t="shared" si="271"/>
        <v>1163023.7272704653</v>
      </c>
      <c r="BI231" s="2">
        <f t="shared" si="271"/>
        <v>1163023.7272704653</v>
      </c>
      <c r="BJ231" s="2">
        <f t="shared" si="271"/>
        <v>1163023.7272704653</v>
      </c>
      <c r="BK231" s="2">
        <f t="shared" si="271"/>
        <v>1163023.7272704653</v>
      </c>
      <c r="BL231" s="2">
        <f t="shared" si="271"/>
        <v>1163023.7272704653</v>
      </c>
      <c r="BM231" s="2">
        <f t="shared" si="271"/>
        <v>1163023.7272704653</v>
      </c>
      <c r="BN231" s="2">
        <f t="shared" si="271"/>
        <v>1163023.7272704653</v>
      </c>
      <c r="BO231" s="2">
        <f t="shared" si="271"/>
        <v>1163023.7272704653</v>
      </c>
      <c r="BP231" s="2">
        <f t="shared" si="271"/>
        <v>1163023.7272704653</v>
      </c>
      <c r="BQ231" s="2">
        <f t="shared" si="271"/>
        <v>1163023.7272704653</v>
      </c>
      <c r="BR231" s="2">
        <f t="shared" si="271"/>
        <v>1163023.7272704653</v>
      </c>
      <c r="BS231" s="2">
        <f t="shared" si="271"/>
        <v>1163023.7272704653</v>
      </c>
      <c r="BT231" s="2">
        <f t="shared" si="271"/>
        <v>1163023.7272704653</v>
      </c>
      <c r="BU231" s="2">
        <f t="shared" si="271"/>
        <v>1163023.7272704653</v>
      </c>
      <c r="BV231" s="2">
        <f t="shared" si="271"/>
        <v>1163023.7272704653</v>
      </c>
      <c r="BW231" s="2">
        <f t="shared" si="271"/>
        <v>1163023.7272704653</v>
      </c>
      <c r="BX231" s="2">
        <f t="shared" si="271"/>
        <v>1163023.7272704653</v>
      </c>
      <c r="BY231" s="2">
        <f t="shared" si="271"/>
        <v>1163023.7272704653</v>
      </c>
      <c r="BZ231" s="2">
        <f t="shared" si="271"/>
        <v>1163023.7272704653</v>
      </c>
      <c r="CA231" s="2">
        <f t="shared" si="271"/>
        <v>1163023.7272704653</v>
      </c>
      <c r="CB231" s="2">
        <f t="shared" si="271"/>
        <v>1163023.7272704653</v>
      </c>
      <c r="CC231" s="2">
        <f t="shared" si="271"/>
        <v>1163023.7272704653</v>
      </c>
      <c r="CD231" s="2">
        <f t="shared" si="271"/>
        <v>1163023.7272704653</v>
      </c>
      <c r="CE231" s="2">
        <f t="shared" si="271"/>
        <v>1163023.7272704653</v>
      </c>
      <c r="CF231" s="2">
        <f t="shared" si="271"/>
        <v>1163023.7272704653</v>
      </c>
      <c r="CG231" s="2">
        <f t="shared" si="271"/>
        <v>1163023.7272704653</v>
      </c>
      <c r="CH231" s="2">
        <f t="shared" si="271"/>
        <v>1163023.7272704653</v>
      </c>
      <c r="CI231" s="2">
        <f t="shared" si="271"/>
        <v>1163023.7272704653</v>
      </c>
      <c r="CJ231" s="2">
        <f t="shared" si="271"/>
        <v>1163023.7272704653</v>
      </c>
      <c r="CK231" s="2">
        <f t="shared" si="271"/>
        <v>1163023.7272704653</v>
      </c>
      <c r="CL231" s="2">
        <f t="shared" si="271"/>
        <v>1163023.7272704653</v>
      </c>
      <c r="CM231" s="2">
        <f t="shared" si="271"/>
        <v>1163023.7272704653</v>
      </c>
      <c r="CN231" s="2">
        <f t="shared" si="271"/>
        <v>1163023.7272704653</v>
      </c>
      <c r="CO231" s="2">
        <f t="shared" si="271"/>
        <v>1163023.7272704653</v>
      </c>
      <c r="CP231" s="2">
        <f t="shared" si="271"/>
        <v>1163023.7272704653</v>
      </c>
      <c r="CQ231" s="2">
        <f t="shared" si="271"/>
        <v>1163023.7272704653</v>
      </c>
      <c r="CR231" s="2">
        <f t="shared" si="271"/>
        <v>1163023.7272704653</v>
      </c>
      <c r="CS231" s="2">
        <f t="shared" si="271"/>
        <v>1163023.7272704653</v>
      </c>
      <c r="CT231" s="2">
        <f t="shared" si="271"/>
        <v>1163023.7272704653</v>
      </c>
      <c r="CU231" s="2">
        <f t="shared" si="271"/>
        <v>1163023.7272704653</v>
      </c>
      <c r="CV231" s="2">
        <f t="shared" si="271"/>
        <v>1163023.7272704653</v>
      </c>
      <c r="CW231" s="2">
        <f t="shared" si="271"/>
        <v>1163023.7272704653</v>
      </c>
      <c r="CX231" s="2">
        <f t="shared" si="271"/>
        <v>1163023.7272704653</v>
      </c>
      <c r="CY231" s="2">
        <f t="shared" ref="CY231:DZ231" si="272">(CY61-$A61)^2</f>
        <v>1163023.7272704653</v>
      </c>
      <c r="CZ231" s="2">
        <f t="shared" si="272"/>
        <v>1163023.7272704653</v>
      </c>
      <c r="DA231" s="2">
        <f t="shared" si="272"/>
        <v>1163023.7272704653</v>
      </c>
      <c r="DB231" s="2">
        <f t="shared" si="272"/>
        <v>1163023.7272704653</v>
      </c>
      <c r="DC231" s="2">
        <f t="shared" si="272"/>
        <v>1163023.7272704653</v>
      </c>
      <c r="DD231" s="2">
        <f t="shared" si="272"/>
        <v>1163023.7272704653</v>
      </c>
      <c r="DE231" s="2">
        <f t="shared" si="272"/>
        <v>1163023.7272704653</v>
      </c>
      <c r="DF231" s="2">
        <f t="shared" si="272"/>
        <v>1163023.7272704653</v>
      </c>
      <c r="DG231" s="2">
        <f t="shared" si="272"/>
        <v>1163023.7272704653</v>
      </c>
      <c r="DH231" s="2">
        <f t="shared" si="272"/>
        <v>1163023.7272704653</v>
      </c>
      <c r="DI231" s="2">
        <f t="shared" si="272"/>
        <v>1163023.7272704653</v>
      </c>
      <c r="DJ231" s="2">
        <f t="shared" si="272"/>
        <v>1163023.7272704653</v>
      </c>
      <c r="DK231" s="2">
        <f t="shared" si="272"/>
        <v>1163023.7272704653</v>
      </c>
      <c r="DL231" s="2">
        <f t="shared" si="272"/>
        <v>1163023.7272704653</v>
      </c>
      <c r="DM231" s="2">
        <f t="shared" si="272"/>
        <v>1163023.7272704653</v>
      </c>
      <c r="DN231" s="2">
        <f t="shared" si="272"/>
        <v>1163023.7272704653</v>
      </c>
      <c r="DO231" s="2">
        <f t="shared" si="272"/>
        <v>1163023.7272704653</v>
      </c>
      <c r="DP231" s="2">
        <f t="shared" si="272"/>
        <v>1163023.7272704653</v>
      </c>
      <c r="DQ231" s="2">
        <f t="shared" si="272"/>
        <v>1163023.7272704653</v>
      </c>
      <c r="DR231" s="2">
        <f t="shared" si="272"/>
        <v>1163023.7272704653</v>
      </c>
      <c r="DS231" s="2">
        <f t="shared" si="272"/>
        <v>1163023.7272704653</v>
      </c>
      <c r="DT231" s="2">
        <f t="shared" si="272"/>
        <v>1163023.7272704653</v>
      </c>
      <c r="DU231" s="2">
        <f t="shared" si="272"/>
        <v>1163023.7272704653</v>
      </c>
      <c r="DV231" s="2">
        <f t="shared" si="272"/>
        <v>1163023.7272704653</v>
      </c>
      <c r="DW231" s="2">
        <f t="shared" si="272"/>
        <v>1163023.7272704653</v>
      </c>
      <c r="DX231" s="2">
        <f t="shared" si="272"/>
        <v>1163023.7272704653</v>
      </c>
      <c r="DY231" s="2">
        <f t="shared" si="272"/>
        <v>1163023.7272704653</v>
      </c>
      <c r="DZ231" s="2">
        <f t="shared" si="272"/>
        <v>1163023.7272704653</v>
      </c>
    </row>
    <row r="232" spans="3:130" x14ac:dyDescent="0.25">
      <c r="C232" s="2">
        <f>(C62-$A62)^2</f>
        <v>10746.372679906523</v>
      </c>
      <c r="D232" s="2">
        <f t="shared" ref="D232:E232" si="273">(D62-$A62)^2</f>
        <v>32787.637267267768</v>
      </c>
      <c r="E232" s="2">
        <f t="shared" si="273"/>
        <v>24098.890874252458</v>
      </c>
      <c r="F232" s="2">
        <f t="shared" ref="F232:AJ232" si="274">(F62-$A62)^2</f>
        <v>17.833687868004326</v>
      </c>
      <c r="G232" s="2">
        <f t="shared" si="274"/>
        <v>6218.0768997569903</v>
      </c>
      <c r="H232" s="2">
        <f t="shared" si="274"/>
        <v>19083.685040809614</v>
      </c>
      <c r="I232" s="2">
        <f t="shared" si="274"/>
        <v>34704.256993207629</v>
      </c>
      <c r="J232" s="2">
        <f t="shared" si="274"/>
        <v>29806.907450403007</v>
      </c>
      <c r="K232" s="2">
        <f t="shared" si="274"/>
        <v>32486.952844091094</v>
      </c>
      <c r="L232" s="2">
        <f t="shared" si="274"/>
        <v>59.728172124448491</v>
      </c>
      <c r="M232" s="2">
        <f t="shared" si="274"/>
        <v>12436.580597749888</v>
      </c>
      <c r="N232" s="2">
        <f t="shared" si="274"/>
        <v>40215.148008725904</v>
      </c>
      <c r="O232" s="2">
        <f t="shared" si="274"/>
        <v>43036.357065474302</v>
      </c>
      <c r="P232" s="2">
        <f t="shared" si="274"/>
        <v>1809.2377434963478</v>
      </c>
      <c r="Q232" s="2">
        <f t="shared" si="274"/>
        <v>371.98645341762517</v>
      </c>
      <c r="R232" s="2">
        <f t="shared" si="274"/>
        <v>35737.826099484329</v>
      </c>
      <c r="S232" s="2">
        <f t="shared" si="274"/>
        <v>13814.088094246501</v>
      </c>
      <c r="T232" s="2">
        <f t="shared" si="274"/>
        <v>33967.945672285823</v>
      </c>
      <c r="U232" s="2">
        <f t="shared" si="274"/>
        <v>42380.205358535546</v>
      </c>
      <c r="V232" s="2">
        <f t="shared" si="274"/>
        <v>15.491206870357855</v>
      </c>
      <c r="W232" s="2">
        <f t="shared" si="274"/>
        <v>6886.3945477151765</v>
      </c>
      <c r="X232" s="2">
        <f t="shared" si="274"/>
        <v>25739.14358355759</v>
      </c>
      <c r="Y232" s="2">
        <f t="shared" si="274"/>
        <v>8485.7343785921603</v>
      </c>
      <c r="Z232" s="2">
        <f t="shared" si="274"/>
        <v>19716.65055097868</v>
      </c>
      <c r="AA232" s="2">
        <f t="shared" si="274"/>
        <v>18668.039678716697</v>
      </c>
      <c r="AB232" s="2">
        <f t="shared" si="274"/>
        <v>35663.98504851028</v>
      </c>
      <c r="AC232" s="2">
        <f t="shared" si="274"/>
        <v>41416.784865231297</v>
      </c>
      <c r="AD232" s="2">
        <f t="shared" si="274"/>
        <v>41854.768179915889</v>
      </c>
      <c r="AE232" s="2">
        <f t="shared" si="274"/>
        <v>43567.4660756097</v>
      </c>
      <c r="AF232" s="2">
        <f t="shared" si="274"/>
        <v>32986.784544749273</v>
      </c>
      <c r="AG232" s="2">
        <f t="shared" si="274"/>
        <v>36160.362618929998</v>
      </c>
      <c r="AH232" s="2">
        <f t="shared" si="274"/>
        <v>42202.855273025605</v>
      </c>
      <c r="AI232" s="2">
        <f t="shared" si="274"/>
        <v>41537.652524832687</v>
      </c>
      <c r="AJ232" s="2">
        <f t="shared" si="274"/>
        <v>41573.502240853566</v>
      </c>
      <c r="AK232" s="2">
        <f t="shared" ref="AK232:AL232" si="275">(AK62-$A62)^2</f>
        <v>35737.826099484329</v>
      </c>
      <c r="AL232" s="2">
        <f t="shared" si="275"/>
        <v>686.9352352302094</v>
      </c>
      <c r="AM232" s="2">
        <f t="shared" ref="AM232:CX232" si="276">(AM62-$A62)^2</f>
        <v>1134.0382233077651</v>
      </c>
      <c r="AN232" s="2">
        <f t="shared" si="276"/>
        <v>916.5621829492959</v>
      </c>
      <c r="AO232" s="2">
        <f t="shared" si="276"/>
        <v>4768.5851361600626</v>
      </c>
      <c r="AP232" s="2">
        <f t="shared" si="276"/>
        <v>888.12814820331914</v>
      </c>
      <c r="AQ232" s="2">
        <f t="shared" si="276"/>
        <v>1117.9680767495172</v>
      </c>
      <c r="AR232" s="2">
        <f t="shared" si="276"/>
        <v>2176.9779195457281</v>
      </c>
      <c r="AS232" s="2">
        <f t="shared" si="276"/>
        <v>8426.3384783438323</v>
      </c>
      <c r="AT232" s="2">
        <f t="shared" si="276"/>
        <v>1088.2678907063798</v>
      </c>
      <c r="AU232" s="2">
        <f t="shared" si="276"/>
        <v>1518.5357410710169</v>
      </c>
      <c r="AV232" s="2">
        <f t="shared" si="276"/>
        <v>101.92265330179825</v>
      </c>
      <c r="AW232" s="2">
        <f t="shared" si="276"/>
        <v>127.11240675911741</v>
      </c>
      <c r="AX232" s="2">
        <f t="shared" si="276"/>
        <v>154.61123854427299</v>
      </c>
      <c r="AY232" s="2">
        <f t="shared" si="276"/>
        <v>1253184.5480110494</v>
      </c>
      <c r="AZ232" s="2">
        <f t="shared" si="276"/>
        <v>1253184.5480110494</v>
      </c>
      <c r="BA232" s="2">
        <f t="shared" si="276"/>
        <v>1253184.5480110494</v>
      </c>
      <c r="BB232" s="2">
        <f t="shared" si="276"/>
        <v>1253184.5480110494</v>
      </c>
      <c r="BC232" s="2">
        <f t="shared" si="276"/>
        <v>1253184.5480110494</v>
      </c>
      <c r="BD232" s="2">
        <f t="shared" si="276"/>
        <v>1253184.5480110494</v>
      </c>
      <c r="BE232" s="2">
        <f t="shared" si="276"/>
        <v>1253184.5480110494</v>
      </c>
      <c r="BF232" s="2">
        <f t="shared" si="276"/>
        <v>1253184.5480110494</v>
      </c>
      <c r="BG232" s="2">
        <f t="shared" si="276"/>
        <v>1253184.5480110494</v>
      </c>
      <c r="BH232" s="2">
        <f t="shared" si="276"/>
        <v>1253184.5480110494</v>
      </c>
      <c r="BI232" s="2">
        <f t="shared" si="276"/>
        <v>1253184.5480110494</v>
      </c>
      <c r="BJ232" s="2">
        <f t="shared" si="276"/>
        <v>1253184.5480110494</v>
      </c>
      <c r="BK232" s="2">
        <f t="shared" si="276"/>
        <v>1253184.5480110494</v>
      </c>
      <c r="BL232" s="2">
        <f t="shared" si="276"/>
        <v>1253184.5480110494</v>
      </c>
      <c r="BM232" s="2">
        <f t="shared" si="276"/>
        <v>1253184.5480110494</v>
      </c>
      <c r="BN232" s="2">
        <f t="shared" si="276"/>
        <v>1253184.5480110494</v>
      </c>
      <c r="BO232" s="2">
        <f t="shared" si="276"/>
        <v>1253184.5480110494</v>
      </c>
      <c r="BP232" s="2">
        <f t="shared" si="276"/>
        <v>1253184.5480110494</v>
      </c>
      <c r="BQ232" s="2">
        <f t="shared" si="276"/>
        <v>1253184.5480110494</v>
      </c>
      <c r="BR232" s="2">
        <f t="shared" si="276"/>
        <v>1253184.5480110494</v>
      </c>
      <c r="BS232" s="2">
        <f t="shared" si="276"/>
        <v>1253184.5480110494</v>
      </c>
      <c r="BT232" s="2">
        <f t="shared" si="276"/>
        <v>1253184.5480110494</v>
      </c>
      <c r="BU232" s="2">
        <f t="shared" si="276"/>
        <v>1253184.5480110494</v>
      </c>
      <c r="BV232" s="2">
        <f t="shared" si="276"/>
        <v>1253184.5480110494</v>
      </c>
      <c r="BW232" s="2">
        <f t="shared" si="276"/>
        <v>1253184.5480110494</v>
      </c>
      <c r="BX232" s="2">
        <f t="shared" si="276"/>
        <v>1253184.5480110494</v>
      </c>
      <c r="BY232" s="2">
        <f t="shared" si="276"/>
        <v>1253184.5480110494</v>
      </c>
      <c r="BZ232" s="2">
        <f t="shared" si="276"/>
        <v>1253184.5480110494</v>
      </c>
      <c r="CA232" s="2">
        <f t="shared" si="276"/>
        <v>1253184.5480110494</v>
      </c>
      <c r="CB232" s="2">
        <f t="shared" si="276"/>
        <v>1253184.5480110494</v>
      </c>
      <c r="CC232" s="2">
        <f t="shared" si="276"/>
        <v>1253184.5480110494</v>
      </c>
      <c r="CD232" s="2">
        <f t="shared" si="276"/>
        <v>1253184.5480110494</v>
      </c>
      <c r="CE232" s="2">
        <f t="shared" si="276"/>
        <v>1253184.5480110494</v>
      </c>
      <c r="CF232" s="2">
        <f t="shared" si="276"/>
        <v>1253184.5480110494</v>
      </c>
      <c r="CG232" s="2">
        <f t="shared" si="276"/>
        <v>1253184.5480110494</v>
      </c>
      <c r="CH232" s="2">
        <f t="shared" si="276"/>
        <v>1253184.5480110494</v>
      </c>
      <c r="CI232" s="2">
        <f t="shared" si="276"/>
        <v>1253184.5480110494</v>
      </c>
      <c r="CJ232" s="2">
        <f t="shared" si="276"/>
        <v>1253184.5480110494</v>
      </c>
      <c r="CK232" s="2">
        <f t="shared" si="276"/>
        <v>1253184.5480110494</v>
      </c>
      <c r="CL232" s="2">
        <f t="shared" si="276"/>
        <v>1253184.5480110494</v>
      </c>
      <c r="CM232" s="2">
        <f t="shared" si="276"/>
        <v>1253184.5480110494</v>
      </c>
      <c r="CN232" s="2">
        <f t="shared" si="276"/>
        <v>1253184.5480110494</v>
      </c>
      <c r="CO232" s="2">
        <f t="shared" si="276"/>
        <v>1253184.5480110494</v>
      </c>
      <c r="CP232" s="2">
        <f t="shared" si="276"/>
        <v>1253184.5480110494</v>
      </c>
      <c r="CQ232" s="2">
        <f t="shared" si="276"/>
        <v>1253184.5480110494</v>
      </c>
      <c r="CR232" s="2">
        <f t="shared" si="276"/>
        <v>1253184.5480110494</v>
      </c>
      <c r="CS232" s="2">
        <f t="shared" si="276"/>
        <v>1253184.5480110494</v>
      </c>
      <c r="CT232" s="2">
        <f t="shared" si="276"/>
        <v>1253184.5480110494</v>
      </c>
      <c r="CU232" s="2">
        <f t="shared" si="276"/>
        <v>1253184.5480110494</v>
      </c>
      <c r="CV232" s="2">
        <f t="shared" si="276"/>
        <v>1253184.5480110494</v>
      </c>
      <c r="CW232" s="2">
        <f t="shared" si="276"/>
        <v>1253184.5480110494</v>
      </c>
      <c r="CX232" s="2">
        <f t="shared" si="276"/>
        <v>1253184.5480110494</v>
      </c>
      <c r="CY232" s="2">
        <f t="shared" ref="CY232:DZ232" si="277">(CY62-$A62)^2</f>
        <v>1253184.5480110494</v>
      </c>
      <c r="CZ232" s="2">
        <f t="shared" si="277"/>
        <v>1253184.5480110494</v>
      </c>
      <c r="DA232" s="2">
        <f t="shared" si="277"/>
        <v>1253184.5480110494</v>
      </c>
      <c r="DB232" s="2">
        <f t="shared" si="277"/>
        <v>1253184.5480110494</v>
      </c>
      <c r="DC232" s="2">
        <f t="shared" si="277"/>
        <v>1253184.5480110494</v>
      </c>
      <c r="DD232" s="2">
        <f t="shared" si="277"/>
        <v>1253184.5480110494</v>
      </c>
      <c r="DE232" s="2">
        <f t="shared" si="277"/>
        <v>1253184.5480110494</v>
      </c>
      <c r="DF232" s="2">
        <f t="shared" si="277"/>
        <v>1253184.5480110494</v>
      </c>
      <c r="DG232" s="2">
        <f t="shared" si="277"/>
        <v>1253184.5480110494</v>
      </c>
      <c r="DH232" s="2">
        <f t="shared" si="277"/>
        <v>1253184.5480110494</v>
      </c>
      <c r="DI232" s="2">
        <f t="shared" si="277"/>
        <v>1253184.5480110494</v>
      </c>
      <c r="DJ232" s="2">
        <f t="shared" si="277"/>
        <v>1253184.5480110494</v>
      </c>
      <c r="DK232" s="2">
        <f t="shared" si="277"/>
        <v>1253184.5480110494</v>
      </c>
      <c r="DL232" s="2">
        <f t="shared" si="277"/>
        <v>1253184.5480110494</v>
      </c>
      <c r="DM232" s="2">
        <f t="shared" si="277"/>
        <v>1253184.5480110494</v>
      </c>
      <c r="DN232" s="2">
        <f t="shared" si="277"/>
        <v>1253184.5480110494</v>
      </c>
      <c r="DO232" s="2">
        <f t="shared" si="277"/>
        <v>1253184.5480110494</v>
      </c>
      <c r="DP232" s="2">
        <f t="shared" si="277"/>
        <v>1253184.5480110494</v>
      </c>
      <c r="DQ232" s="2">
        <f t="shared" si="277"/>
        <v>1253184.5480110494</v>
      </c>
      <c r="DR232" s="2">
        <f t="shared" si="277"/>
        <v>1253184.5480110494</v>
      </c>
      <c r="DS232" s="2">
        <f t="shared" si="277"/>
        <v>1253184.5480110494</v>
      </c>
      <c r="DT232" s="2">
        <f t="shared" si="277"/>
        <v>1253184.5480110494</v>
      </c>
      <c r="DU232" s="2">
        <f t="shared" si="277"/>
        <v>1253184.5480110494</v>
      </c>
      <c r="DV232" s="2">
        <f t="shared" si="277"/>
        <v>1253184.5480110494</v>
      </c>
      <c r="DW232" s="2">
        <f t="shared" si="277"/>
        <v>1253184.5480110494</v>
      </c>
      <c r="DX232" s="2">
        <f t="shared" si="277"/>
        <v>1253184.5480110494</v>
      </c>
      <c r="DY232" s="2">
        <f t="shared" si="277"/>
        <v>1253184.5480110494</v>
      </c>
      <c r="DZ232" s="2">
        <f t="shared" si="277"/>
        <v>1253184.5480110494</v>
      </c>
    </row>
    <row r="233" spans="3:130" x14ac:dyDescent="0.25">
      <c r="C233" s="2">
        <f>(C63-$A63)^2</f>
        <v>1922.8042005615512</v>
      </c>
      <c r="D233" s="2">
        <f t="shared" ref="D233:E233" si="278">(D63-$A63)^2</f>
        <v>494.09933833256008</v>
      </c>
      <c r="E233" s="2">
        <f t="shared" si="278"/>
        <v>38460.502546930446</v>
      </c>
      <c r="F233" s="2">
        <f t="shared" ref="F233:AJ233" si="279">(F63-$A63)^2</f>
        <v>15675.911113638356</v>
      </c>
      <c r="G233" s="2">
        <f t="shared" si="279"/>
        <v>5310.4340314361825</v>
      </c>
      <c r="H233" s="2">
        <f t="shared" si="279"/>
        <v>577.06324717368898</v>
      </c>
      <c r="I233" s="2">
        <f t="shared" si="279"/>
        <v>9385.943466266639</v>
      </c>
      <c r="J233" s="2">
        <f t="shared" si="279"/>
        <v>39290.159272820318</v>
      </c>
      <c r="K233" s="2">
        <f t="shared" si="279"/>
        <v>46486.979900470717</v>
      </c>
      <c r="L233" s="2">
        <f t="shared" si="279"/>
        <v>16017.011411278054</v>
      </c>
      <c r="M233" s="2">
        <f t="shared" si="279"/>
        <v>21032.067638654033</v>
      </c>
      <c r="N233" s="2">
        <f t="shared" si="279"/>
        <v>11611.331885725187</v>
      </c>
      <c r="O233" s="2">
        <f t="shared" si="279"/>
        <v>16571.201412732375</v>
      </c>
      <c r="P233" s="2">
        <f t="shared" si="279"/>
        <v>23406.448311060241</v>
      </c>
      <c r="Q233" s="2">
        <f t="shared" si="279"/>
        <v>16469.731377638633</v>
      </c>
      <c r="R233" s="2">
        <f t="shared" si="279"/>
        <v>26701.155317637676</v>
      </c>
      <c r="S233" s="2">
        <f t="shared" si="279"/>
        <v>20037.384087665796</v>
      </c>
      <c r="T233" s="2">
        <f t="shared" si="279"/>
        <v>8785.0697135741357</v>
      </c>
      <c r="U233" s="2">
        <f t="shared" si="279"/>
        <v>14087.583911015006</v>
      </c>
      <c r="V233" s="2">
        <f t="shared" si="279"/>
        <v>9143.3549601018203</v>
      </c>
      <c r="W233" s="2">
        <f t="shared" si="279"/>
        <v>7032.3921522696364</v>
      </c>
      <c r="X233" s="2">
        <f t="shared" si="279"/>
        <v>25110.69210217541</v>
      </c>
      <c r="Y233" s="2">
        <f t="shared" si="279"/>
        <v>19662.939945563263</v>
      </c>
      <c r="Z233" s="2">
        <f t="shared" si="279"/>
        <v>2458.8527087867756</v>
      </c>
      <c r="AA233" s="2">
        <f t="shared" si="279"/>
        <v>151.01532654764222</v>
      </c>
      <c r="AB233" s="2">
        <f t="shared" si="279"/>
        <v>11531.532516414118</v>
      </c>
      <c r="AC233" s="2">
        <f t="shared" si="279"/>
        <v>13985.672413462558</v>
      </c>
      <c r="AD233" s="2">
        <f t="shared" si="279"/>
        <v>17025.206765053576</v>
      </c>
      <c r="AE233" s="2">
        <f t="shared" si="279"/>
        <v>14370.876848673355</v>
      </c>
      <c r="AF233" s="2">
        <f t="shared" si="279"/>
        <v>2329.323286821892</v>
      </c>
      <c r="AG233" s="2">
        <f t="shared" si="279"/>
        <v>7040.564778343487</v>
      </c>
      <c r="AH233" s="2">
        <f t="shared" si="279"/>
        <v>11620.713389244884</v>
      </c>
      <c r="AI233" s="2">
        <f t="shared" si="279"/>
        <v>11457.229311714884</v>
      </c>
      <c r="AJ233" s="2">
        <f t="shared" si="279"/>
        <v>12360.434625126798</v>
      </c>
      <c r="AK233" s="2">
        <f t="shared" ref="AK233:AL233" si="280">(AK63-$A63)^2</f>
        <v>26701.155317637676</v>
      </c>
      <c r="AL233" s="2">
        <f t="shared" si="280"/>
        <v>7053.5485402441145</v>
      </c>
      <c r="AM233" s="2">
        <f t="shared" ref="AM233:CX233" si="281">(AM63-$A63)^2</f>
        <v>5568.4311429807203</v>
      </c>
      <c r="AN233" s="2">
        <f t="shared" si="281"/>
        <v>7680.3031957646617</v>
      </c>
      <c r="AO233" s="2">
        <f t="shared" si="281"/>
        <v>8562.0998762929958</v>
      </c>
      <c r="AP233" s="2">
        <f t="shared" si="281"/>
        <v>1973.2372515682439</v>
      </c>
      <c r="AQ233" s="2">
        <f t="shared" si="281"/>
        <v>1918.4513643648281</v>
      </c>
      <c r="AR233" s="2">
        <f t="shared" si="281"/>
        <v>2224.1510028638372</v>
      </c>
      <c r="AS233" s="2">
        <f t="shared" si="281"/>
        <v>13.959257616956991</v>
      </c>
      <c r="AT233" s="2">
        <f t="shared" si="281"/>
        <v>0.41238476199319646</v>
      </c>
      <c r="AU233" s="2">
        <f t="shared" si="281"/>
        <v>10.45550136160109</v>
      </c>
      <c r="AV233" s="2">
        <f t="shared" si="281"/>
        <v>96.593347374416354</v>
      </c>
      <c r="AW233" s="2">
        <f t="shared" si="281"/>
        <v>120.87807526961642</v>
      </c>
      <c r="AX233" s="2">
        <f t="shared" si="281"/>
        <v>0.41377949085832888</v>
      </c>
      <c r="AY233" s="2">
        <f t="shared" si="281"/>
        <v>1359448.2101005656</v>
      </c>
      <c r="AZ233" s="2">
        <f t="shared" si="281"/>
        <v>1359448.2101005656</v>
      </c>
      <c r="BA233" s="2">
        <f t="shared" si="281"/>
        <v>1359448.2101005656</v>
      </c>
      <c r="BB233" s="2">
        <f t="shared" si="281"/>
        <v>1359448.2101005656</v>
      </c>
      <c r="BC233" s="2">
        <f t="shared" si="281"/>
        <v>1359448.2101005656</v>
      </c>
      <c r="BD233" s="2">
        <f t="shared" si="281"/>
        <v>1359448.2101005656</v>
      </c>
      <c r="BE233" s="2">
        <f t="shared" si="281"/>
        <v>1359448.2101005656</v>
      </c>
      <c r="BF233" s="2">
        <f t="shared" si="281"/>
        <v>1359448.2101005656</v>
      </c>
      <c r="BG233" s="2">
        <f t="shared" si="281"/>
        <v>1359448.2101005656</v>
      </c>
      <c r="BH233" s="2">
        <f t="shared" si="281"/>
        <v>1359448.2101005656</v>
      </c>
      <c r="BI233" s="2">
        <f t="shared" si="281"/>
        <v>1359448.2101005656</v>
      </c>
      <c r="BJ233" s="2">
        <f t="shared" si="281"/>
        <v>1359448.2101005656</v>
      </c>
      <c r="BK233" s="2">
        <f t="shared" si="281"/>
        <v>1359448.2101005656</v>
      </c>
      <c r="BL233" s="2">
        <f t="shared" si="281"/>
        <v>1359448.2101005656</v>
      </c>
      <c r="BM233" s="2">
        <f t="shared" si="281"/>
        <v>1359448.2101005656</v>
      </c>
      <c r="BN233" s="2">
        <f t="shared" si="281"/>
        <v>1359448.2101005656</v>
      </c>
      <c r="BO233" s="2">
        <f t="shared" si="281"/>
        <v>1359448.2101005656</v>
      </c>
      <c r="BP233" s="2">
        <f t="shared" si="281"/>
        <v>1359448.2101005656</v>
      </c>
      <c r="BQ233" s="2">
        <f t="shared" si="281"/>
        <v>1359448.2101005656</v>
      </c>
      <c r="BR233" s="2">
        <f t="shared" si="281"/>
        <v>1359448.2101005656</v>
      </c>
      <c r="BS233" s="2">
        <f t="shared" si="281"/>
        <v>1359448.2101005656</v>
      </c>
      <c r="BT233" s="2">
        <f t="shared" si="281"/>
        <v>1359448.2101005656</v>
      </c>
      <c r="BU233" s="2">
        <f t="shared" si="281"/>
        <v>1359448.2101005656</v>
      </c>
      <c r="BV233" s="2">
        <f t="shared" si="281"/>
        <v>1359448.2101005656</v>
      </c>
      <c r="BW233" s="2">
        <f t="shared" si="281"/>
        <v>1359448.2101005656</v>
      </c>
      <c r="BX233" s="2">
        <f t="shared" si="281"/>
        <v>1359448.2101005656</v>
      </c>
      <c r="BY233" s="2">
        <f t="shared" si="281"/>
        <v>1359448.2101005656</v>
      </c>
      <c r="BZ233" s="2">
        <f t="shared" si="281"/>
        <v>1359448.2101005656</v>
      </c>
      <c r="CA233" s="2">
        <f t="shared" si="281"/>
        <v>1359448.2101005656</v>
      </c>
      <c r="CB233" s="2">
        <f t="shared" si="281"/>
        <v>1359448.2101005656</v>
      </c>
      <c r="CC233" s="2">
        <f t="shared" si="281"/>
        <v>1359448.2101005656</v>
      </c>
      <c r="CD233" s="2">
        <f t="shared" si="281"/>
        <v>1359448.2101005656</v>
      </c>
      <c r="CE233" s="2">
        <f t="shared" si="281"/>
        <v>1359448.2101005656</v>
      </c>
      <c r="CF233" s="2">
        <f t="shared" si="281"/>
        <v>1359448.2101005656</v>
      </c>
      <c r="CG233" s="2">
        <f t="shared" si="281"/>
        <v>1359448.2101005656</v>
      </c>
      <c r="CH233" s="2">
        <f t="shared" si="281"/>
        <v>1359448.2101005656</v>
      </c>
      <c r="CI233" s="2">
        <f t="shared" si="281"/>
        <v>1359448.2101005656</v>
      </c>
      <c r="CJ233" s="2">
        <f t="shared" si="281"/>
        <v>1359448.2101005656</v>
      </c>
      <c r="CK233" s="2">
        <f t="shared" si="281"/>
        <v>1359448.2101005656</v>
      </c>
      <c r="CL233" s="2">
        <f t="shared" si="281"/>
        <v>1359448.2101005656</v>
      </c>
      <c r="CM233" s="2">
        <f t="shared" si="281"/>
        <v>1359448.2101005656</v>
      </c>
      <c r="CN233" s="2">
        <f t="shared" si="281"/>
        <v>1359448.2101005656</v>
      </c>
      <c r="CO233" s="2">
        <f t="shared" si="281"/>
        <v>1359448.2101005656</v>
      </c>
      <c r="CP233" s="2">
        <f t="shared" si="281"/>
        <v>1359448.2101005656</v>
      </c>
      <c r="CQ233" s="2">
        <f t="shared" si="281"/>
        <v>1359448.2101005656</v>
      </c>
      <c r="CR233" s="2">
        <f t="shared" si="281"/>
        <v>1359448.2101005656</v>
      </c>
      <c r="CS233" s="2">
        <f t="shared" si="281"/>
        <v>1359448.2101005656</v>
      </c>
      <c r="CT233" s="2">
        <f t="shared" si="281"/>
        <v>1359448.2101005656</v>
      </c>
      <c r="CU233" s="2">
        <f t="shared" si="281"/>
        <v>1359448.2101005656</v>
      </c>
      <c r="CV233" s="2">
        <f t="shared" si="281"/>
        <v>1359448.2101005656</v>
      </c>
      <c r="CW233" s="2">
        <f t="shared" si="281"/>
        <v>1359448.2101005656</v>
      </c>
      <c r="CX233" s="2">
        <f t="shared" si="281"/>
        <v>1359448.2101005656</v>
      </c>
      <c r="CY233" s="2">
        <f t="shared" ref="CY233:DZ233" si="282">(CY63-$A63)^2</f>
        <v>1359448.2101005656</v>
      </c>
      <c r="CZ233" s="2">
        <f t="shared" si="282"/>
        <v>1359448.2101005656</v>
      </c>
      <c r="DA233" s="2">
        <f t="shared" si="282"/>
        <v>1359448.2101005656</v>
      </c>
      <c r="DB233" s="2">
        <f t="shared" si="282"/>
        <v>1359448.2101005656</v>
      </c>
      <c r="DC233" s="2">
        <f t="shared" si="282"/>
        <v>1359448.2101005656</v>
      </c>
      <c r="DD233" s="2">
        <f t="shared" si="282"/>
        <v>1359448.2101005656</v>
      </c>
      <c r="DE233" s="2">
        <f t="shared" si="282"/>
        <v>1359448.2101005656</v>
      </c>
      <c r="DF233" s="2">
        <f t="shared" si="282"/>
        <v>1359448.2101005656</v>
      </c>
      <c r="DG233" s="2">
        <f t="shared" si="282"/>
        <v>1359448.2101005656</v>
      </c>
      <c r="DH233" s="2">
        <f t="shared" si="282"/>
        <v>1359448.2101005656</v>
      </c>
      <c r="DI233" s="2">
        <f t="shared" si="282"/>
        <v>1359448.2101005656</v>
      </c>
      <c r="DJ233" s="2">
        <f t="shared" si="282"/>
        <v>1359448.2101005656</v>
      </c>
      <c r="DK233" s="2">
        <f t="shared" si="282"/>
        <v>1359448.2101005656</v>
      </c>
      <c r="DL233" s="2">
        <f t="shared" si="282"/>
        <v>1359448.2101005656</v>
      </c>
      <c r="DM233" s="2">
        <f t="shared" si="282"/>
        <v>1359448.2101005656</v>
      </c>
      <c r="DN233" s="2">
        <f t="shared" si="282"/>
        <v>1359448.2101005656</v>
      </c>
      <c r="DO233" s="2">
        <f t="shared" si="282"/>
        <v>1359448.2101005656</v>
      </c>
      <c r="DP233" s="2">
        <f t="shared" si="282"/>
        <v>1359448.2101005656</v>
      </c>
      <c r="DQ233" s="2">
        <f t="shared" si="282"/>
        <v>1359448.2101005656</v>
      </c>
      <c r="DR233" s="2">
        <f t="shared" si="282"/>
        <v>1359448.2101005656</v>
      </c>
      <c r="DS233" s="2">
        <f t="shared" si="282"/>
        <v>1359448.2101005656</v>
      </c>
      <c r="DT233" s="2">
        <f t="shared" si="282"/>
        <v>1359448.2101005656</v>
      </c>
      <c r="DU233" s="2">
        <f t="shared" si="282"/>
        <v>1359448.2101005656</v>
      </c>
      <c r="DV233" s="2">
        <f t="shared" si="282"/>
        <v>1359448.2101005656</v>
      </c>
      <c r="DW233" s="2">
        <f t="shared" si="282"/>
        <v>1359448.2101005656</v>
      </c>
      <c r="DX233" s="2">
        <f t="shared" si="282"/>
        <v>1359448.2101005656</v>
      </c>
      <c r="DY233" s="2">
        <f t="shared" si="282"/>
        <v>1359448.2101005656</v>
      </c>
      <c r="DZ233" s="2">
        <f t="shared" si="282"/>
        <v>1359448.2101005656</v>
      </c>
    </row>
    <row r="234" spans="3:130" x14ac:dyDescent="0.25">
      <c r="C234" s="2">
        <f>(C64-$A64)^2</f>
        <v>1782.2001056419663</v>
      </c>
      <c r="D234" s="2">
        <f t="shared" ref="D234:E234" si="283">(D64-$A64)^2</f>
        <v>77777.399675195906</v>
      </c>
      <c r="E234" s="2">
        <f t="shared" si="283"/>
        <v>3178.5340422193613</v>
      </c>
      <c r="F234" s="2">
        <f t="shared" ref="F234:AJ234" si="284">(F64-$A64)^2</f>
        <v>36332.000417775802</v>
      </c>
      <c r="G234" s="2">
        <f t="shared" si="284"/>
        <v>307.7045499253054</v>
      </c>
      <c r="H234" s="2">
        <f t="shared" si="284"/>
        <v>9227.1153975445723</v>
      </c>
      <c r="I234" s="2">
        <f t="shared" si="284"/>
        <v>70843.458015885641</v>
      </c>
      <c r="J234" s="2">
        <f t="shared" si="284"/>
        <v>1237.9185530684595</v>
      </c>
      <c r="K234" s="2">
        <f t="shared" si="284"/>
        <v>8205.2472392959426</v>
      </c>
      <c r="L234" s="2">
        <f t="shared" si="284"/>
        <v>32960.410539034492</v>
      </c>
      <c r="M234" s="2">
        <f t="shared" si="284"/>
        <v>8481.3476192426206</v>
      </c>
      <c r="N234" s="2">
        <f t="shared" si="284"/>
        <v>13353.589612187365</v>
      </c>
      <c r="O234" s="2">
        <f t="shared" si="284"/>
        <v>55947.640939970901</v>
      </c>
      <c r="P234" s="2">
        <f t="shared" si="284"/>
        <v>9664.5047255578593</v>
      </c>
      <c r="Q234" s="2">
        <f t="shared" si="284"/>
        <v>28318.327683201769</v>
      </c>
      <c r="R234" s="2">
        <f t="shared" si="284"/>
        <v>3942.8399507962681</v>
      </c>
      <c r="S234" s="2">
        <f t="shared" si="284"/>
        <v>9655.8835696915285</v>
      </c>
      <c r="T234" s="2">
        <f t="shared" si="284"/>
        <v>12802.995275920415</v>
      </c>
      <c r="U234" s="2">
        <f t="shared" si="284"/>
        <v>55860.359429425254</v>
      </c>
      <c r="V234" s="2">
        <f t="shared" si="284"/>
        <v>34.412679285719101</v>
      </c>
      <c r="W234" s="2">
        <f t="shared" si="284"/>
        <v>1971.7941786476035</v>
      </c>
      <c r="X234" s="2">
        <f t="shared" si="284"/>
        <v>12907.164965666083</v>
      </c>
      <c r="Y234" s="2">
        <f t="shared" si="284"/>
        <v>9045.8914326088052</v>
      </c>
      <c r="Z234" s="2">
        <f t="shared" si="284"/>
        <v>5552.7222463317285</v>
      </c>
      <c r="AA234" s="2">
        <f t="shared" si="284"/>
        <v>8667.6847929773485</v>
      </c>
      <c r="AB234" s="2">
        <f t="shared" si="284"/>
        <v>12612.928184525857</v>
      </c>
      <c r="AC234" s="2">
        <f t="shared" si="284"/>
        <v>13045.191311283586</v>
      </c>
      <c r="AD234" s="2">
        <f t="shared" si="284"/>
        <v>12865.197141961777</v>
      </c>
      <c r="AE234" s="2">
        <f t="shared" si="284"/>
        <v>42079.199554403058</v>
      </c>
      <c r="AF234" s="2">
        <f t="shared" si="284"/>
        <v>73003.122617893663</v>
      </c>
      <c r="AG234" s="2">
        <f t="shared" si="284"/>
        <v>69031.113229588096</v>
      </c>
      <c r="AH234" s="2">
        <f t="shared" si="284"/>
        <v>68274.69434124064</v>
      </c>
      <c r="AI234" s="2">
        <f t="shared" si="284"/>
        <v>62982.959389096795</v>
      </c>
      <c r="AJ234" s="2">
        <f t="shared" si="284"/>
        <v>38617.708078619595</v>
      </c>
      <c r="AK234" s="2">
        <f t="shared" ref="AK234:AL234" si="285">(AK64-$A64)^2</f>
        <v>3942.8399507962681</v>
      </c>
      <c r="AL234" s="2">
        <f t="shared" si="285"/>
        <v>11181.305452400855</v>
      </c>
      <c r="AM234" s="2">
        <f t="shared" ref="AM234:CX234" si="286">(AM64-$A64)^2</f>
        <v>9378.00115444722</v>
      </c>
      <c r="AN234" s="2">
        <f t="shared" si="286"/>
        <v>1798.6737190468771</v>
      </c>
      <c r="AO234" s="2">
        <f t="shared" si="286"/>
        <v>2081.6160158602238</v>
      </c>
      <c r="AP234" s="2">
        <f t="shared" si="286"/>
        <v>43.769888815947162</v>
      </c>
      <c r="AQ234" s="2">
        <f t="shared" si="286"/>
        <v>62.441538413417987</v>
      </c>
      <c r="AR234" s="2">
        <f t="shared" si="286"/>
        <v>382.95863829301186</v>
      </c>
      <c r="AS234" s="2">
        <f t="shared" si="286"/>
        <v>9450.4201226801997</v>
      </c>
      <c r="AT234" s="2">
        <f t="shared" si="286"/>
        <v>724.39269272349668</v>
      </c>
      <c r="AU234" s="2">
        <f t="shared" si="286"/>
        <v>868.63450561014361</v>
      </c>
      <c r="AV234" s="2">
        <f t="shared" si="286"/>
        <v>94.646416792324061</v>
      </c>
      <c r="AW234" s="2">
        <f t="shared" si="286"/>
        <v>114.15739957562978</v>
      </c>
      <c r="AX234" s="2">
        <f t="shared" si="286"/>
        <v>245.81554286635341</v>
      </c>
      <c r="AY234" s="2">
        <f t="shared" si="286"/>
        <v>1467851.4446358527</v>
      </c>
      <c r="AZ234" s="2">
        <f t="shared" si="286"/>
        <v>1467851.4446358527</v>
      </c>
      <c r="BA234" s="2">
        <f t="shared" si="286"/>
        <v>1467851.4446358527</v>
      </c>
      <c r="BB234" s="2">
        <f t="shared" si="286"/>
        <v>1467851.4446358527</v>
      </c>
      <c r="BC234" s="2">
        <f t="shared" si="286"/>
        <v>1467851.4446358527</v>
      </c>
      <c r="BD234" s="2">
        <f t="shared" si="286"/>
        <v>1467851.4446358527</v>
      </c>
      <c r="BE234" s="2">
        <f t="shared" si="286"/>
        <v>1467851.4446358527</v>
      </c>
      <c r="BF234" s="2">
        <f t="shared" si="286"/>
        <v>1467851.4446358527</v>
      </c>
      <c r="BG234" s="2">
        <f t="shared" si="286"/>
        <v>1467851.4446358527</v>
      </c>
      <c r="BH234" s="2">
        <f t="shared" si="286"/>
        <v>1467851.4446358527</v>
      </c>
      <c r="BI234" s="2">
        <f t="shared" si="286"/>
        <v>1467851.4446358527</v>
      </c>
      <c r="BJ234" s="2">
        <f t="shared" si="286"/>
        <v>1467851.4446358527</v>
      </c>
      <c r="BK234" s="2">
        <f t="shared" si="286"/>
        <v>1467851.4446358527</v>
      </c>
      <c r="BL234" s="2">
        <f t="shared" si="286"/>
        <v>1467851.4446358527</v>
      </c>
      <c r="BM234" s="2">
        <f t="shared" si="286"/>
        <v>1467851.4446358527</v>
      </c>
      <c r="BN234" s="2">
        <f t="shared" si="286"/>
        <v>1467851.4446358527</v>
      </c>
      <c r="BO234" s="2">
        <f t="shared" si="286"/>
        <v>1467851.4446358527</v>
      </c>
      <c r="BP234" s="2">
        <f t="shared" si="286"/>
        <v>1467851.4446358527</v>
      </c>
      <c r="BQ234" s="2">
        <f t="shared" si="286"/>
        <v>1467851.4446358527</v>
      </c>
      <c r="BR234" s="2">
        <f t="shared" si="286"/>
        <v>1467851.4446358527</v>
      </c>
      <c r="BS234" s="2">
        <f t="shared" si="286"/>
        <v>1467851.4446358527</v>
      </c>
      <c r="BT234" s="2">
        <f t="shared" si="286"/>
        <v>1467851.4446358527</v>
      </c>
      <c r="BU234" s="2">
        <f t="shared" si="286"/>
        <v>1467851.4446358527</v>
      </c>
      <c r="BV234" s="2">
        <f t="shared" si="286"/>
        <v>1467851.4446358527</v>
      </c>
      <c r="BW234" s="2">
        <f t="shared" si="286"/>
        <v>1467851.4446358527</v>
      </c>
      <c r="BX234" s="2">
        <f t="shared" si="286"/>
        <v>1467851.4446358527</v>
      </c>
      <c r="BY234" s="2">
        <f t="shared" si="286"/>
        <v>1467851.4446358527</v>
      </c>
      <c r="BZ234" s="2">
        <f t="shared" si="286"/>
        <v>1467851.4446358527</v>
      </c>
      <c r="CA234" s="2">
        <f t="shared" si="286"/>
        <v>1467851.4446358527</v>
      </c>
      <c r="CB234" s="2">
        <f t="shared" si="286"/>
        <v>1467851.4446358527</v>
      </c>
      <c r="CC234" s="2">
        <f t="shared" si="286"/>
        <v>1467851.4446358527</v>
      </c>
      <c r="CD234" s="2">
        <f t="shared" si="286"/>
        <v>1467851.4446358527</v>
      </c>
      <c r="CE234" s="2">
        <f t="shared" si="286"/>
        <v>1467851.4446358527</v>
      </c>
      <c r="CF234" s="2">
        <f t="shared" si="286"/>
        <v>1467851.4446358527</v>
      </c>
      <c r="CG234" s="2">
        <f t="shared" si="286"/>
        <v>1467851.4446358527</v>
      </c>
      <c r="CH234" s="2">
        <f t="shared" si="286"/>
        <v>1467851.4446358527</v>
      </c>
      <c r="CI234" s="2">
        <f t="shared" si="286"/>
        <v>1467851.4446358527</v>
      </c>
      <c r="CJ234" s="2">
        <f t="shared" si="286"/>
        <v>1467851.4446358527</v>
      </c>
      <c r="CK234" s="2">
        <f t="shared" si="286"/>
        <v>1467851.4446358527</v>
      </c>
      <c r="CL234" s="2">
        <f t="shared" si="286"/>
        <v>1467851.4446358527</v>
      </c>
      <c r="CM234" s="2">
        <f t="shared" si="286"/>
        <v>1467851.4446358527</v>
      </c>
      <c r="CN234" s="2">
        <f t="shared" si="286"/>
        <v>1467851.4446358527</v>
      </c>
      <c r="CO234" s="2">
        <f t="shared" si="286"/>
        <v>1467851.4446358527</v>
      </c>
      <c r="CP234" s="2">
        <f t="shared" si="286"/>
        <v>1467851.4446358527</v>
      </c>
      <c r="CQ234" s="2">
        <f t="shared" si="286"/>
        <v>1467851.4446358527</v>
      </c>
      <c r="CR234" s="2">
        <f t="shared" si="286"/>
        <v>1467851.4446358527</v>
      </c>
      <c r="CS234" s="2">
        <f t="shared" si="286"/>
        <v>1467851.4446358527</v>
      </c>
      <c r="CT234" s="2">
        <f t="shared" si="286"/>
        <v>1467851.4446358527</v>
      </c>
      <c r="CU234" s="2">
        <f t="shared" si="286"/>
        <v>1467851.4446358527</v>
      </c>
      <c r="CV234" s="2">
        <f t="shared" si="286"/>
        <v>1467851.4446358527</v>
      </c>
      <c r="CW234" s="2">
        <f t="shared" si="286"/>
        <v>1467851.4446358527</v>
      </c>
      <c r="CX234" s="2">
        <f t="shared" si="286"/>
        <v>1467851.4446358527</v>
      </c>
      <c r="CY234" s="2">
        <f t="shared" ref="CY234:DZ234" si="287">(CY64-$A64)^2</f>
        <v>1467851.4446358527</v>
      </c>
      <c r="CZ234" s="2">
        <f t="shared" si="287"/>
        <v>1467851.4446358527</v>
      </c>
      <c r="DA234" s="2">
        <f t="shared" si="287"/>
        <v>1467851.4446358527</v>
      </c>
      <c r="DB234" s="2">
        <f t="shared" si="287"/>
        <v>1467851.4446358527</v>
      </c>
      <c r="DC234" s="2">
        <f t="shared" si="287"/>
        <v>1467851.4446358527</v>
      </c>
      <c r="DD234" s="2">
        <f t="shared" si="287"/>
        <v>1467851.4446358527</v>
      </c>
      <c r="DE234" s="2">
        <f t="shared" si="287"/>
        <v>1467851.4446358527</v>
      </c>
      <c r="DF234" s="2">
        <f t="shared" si="287"/>
        <v>1467851.4446358527</v>
      </c>
      <c r="DG234" s="2">
        <f t="shared" si="287"/>
        <v>1467851.4446358527</v>
      </c>
      <c r="DH234" s="2">
        <f t="shared" si="287"/>
        <v>1467851.4446358527</v>
      </c>
      <c r="DI234" s="2">
        <f t="shared" si="287"/>
        <v>1467851.4446358527</v>
      </c>
      <c r="DJ234" s="2">
        <f t="shared" si="287"/>
        <v>1467851.4446358527</v>
      </c>
      <c r="DK234" s="2">
        <f t="shared" si="287"/>
        <v>1467851.4446358527</v>
      </c>
      <c r="DL234" s="2">
        <f t="shared" si="287"/>
        <v>1467851.4446358527</v>
      </c>
      <c r="DM234" s="2">
        <f t="shared" si="287"/>
        <v>1467851.4446358527</v>
      </c>
      <c r="DN234" s="2">
        <f t="shared" si="287"/>
        <v>1467851.4446358527</v>
      </c>
      <c r="DO234" s="2">
        <f t="shared" si="287"/>
        <v>1467851.4446358527</v>
      </c>
      <c r="DP234" s="2">
        <f t="shared" si="287"/>
        <v>1467851.4446358527</v>
      </c>
      <c r="DQ234" s="2">
        <f t="shared" si="287"/>
        <v>1467851.4446358527</v>
      </c>
      <c r="DR234" s="2">
        <f t="shared" si="287"/>
        <v>1467851.4446358527</v>
      </c>
      <c r="DS234" s="2">
        <f t="shared" si="287"/>
        <v>1467851.4446358527</v>
      </c>
      <c r="DT234" s="2">
        <f t="shared" si="287"/>
        <v>1467851.4446358527</v>
      </c>
      <c r="DU234" s="2">
        <f t="shared" si="287"/>
        <v>1467851.4446358527</v>
      </c>
      <c r="DV234" s="2">
        <f t="shared" si="287"/>
        <v>1467851.4446358527</v>
      </c>
      <c r="DW234" s="2">
        <f t="shared" si="287"/>
        <v>1467851.4446358527</v>
      </c>
      <c r="DX234" s="2">
        <f t="shared" si="287"/>
        <v>1467851.4446358527</v>
      </c>
      <c r="DY234" s="2">
        <f t="shared" si="287"/>
        <v>1467851.4446358527</v>
      </c>
      <c r="DZ234" s="2">
        <f t="shared" si="287"/>
        <v>1467851.4446358527</v>
      </c>
    </row>
    <row r="235" spans="3:130" x14ac:dyDescent="0.25">
      <c r="C235" s="2">
        <f>(C65-$A65)^2</f>
        <v>1850.6035913579551</v>
      </c>
      <c r="D235" s="2">
        <f t="shared" ref="D235:E235" si="288">(D65-$A65)^2</f>
        <v>38401.843546258184</v>
      </c>
      <c r="E235" s="2">
        <f t="shared" si="288"/>
        <v>2496.7711692086068</v>
      </c>
      <c r="F235" s="2">
        <f t="shared" ref="F235:AJ235" si="289">(F65-$A65)^2</f>
        <v>744.17983771254831</v>
      </c>
      <c r="G235" s="2">
        <f t="shared" si="289"/>
        <v>12836.38098213609</v>
      </c>
      <c r="H235" s="2">
        <f t="shared" si="289"/>
        <v>33.291021429899175</v>
      </c>
      <c r="I235" s="2">
        <f t="shared" si="289"/>
        <v>50028.332162842773</v>
      </c>
      <c r="J235" s="2">
        <f t="shared" si="289"/>
        <v>4741.2181692675049</v>
      </c>
      <c r="K235" s="2">
        <f t="shared" si="289"/>
        <v>1214.3652528291177</v>
      </c>
      <c r="L235" s="2">
        <f t="shared" si="289"/>
        <v>521.32116435076512</v>
      </c>
      <c r="M235" s="2">
        <f t="shared" si="289"/>
        <v>9.1750283748972095</v>
      </c>
      <c r="N235" s="2">
        <f t="shared" si="289"/>
        <v>1440.4738697029863</v>
      </c>
      <c r="O235" s="2">
        <f t="shared" si="289"/>
        <v>38010.238068784332</v>
      </c>
      <c r="P235" s="2">
        <f t="shared" si="289"/>
        <v>524.63460251192066</v>
      </c>
      <c r="Q235" s="2">
        <f t="shared" si="289"/>
        <v>98.461328155563692</v>
      </c>
      <c r="R235" s="2">
        <f t="shared" si="289"/>
        <v>4863.9063982702864</v>
      </c>
      <c r="S235" s="2">
        <f t="shared" si="289"/>
        <v>66.425022611951917</v>
      </c>
      <c r="T235" s="2">
        <f t="shared" si="289"/>
        <v>943.91993334393669</v>
      </c>
      <c r="U235" s="2">
        <f t="shared" si="289"/>
        <v>34047.109066568482</v>
      </c>
      <c r="V235" s="2">
        <f t="shared" si="289"/>
        <v>39846.792161637721</v>
      </c>
      <c r="W235" s="2">
        <f t="shared" si="289"/>
        <v>13178.551114957927</v>
      </c>
      <c r="X235" s="2">
        <f t="shared" si="289"/>
        <v>1126.9578620856764</v>
      </c>
      <c r="Y235" s="2">
        <f t="shared" si="289"/>
        <v>22.46702058613522</v>
      </c>
      <c r="Z235" s="2">
        <f t="shared" si="289"/>
        <v>238.21358784604473</v>
      </c>
      <c r="AA235" s="2">
        <f t="shared" si="289"/>
        <v>7.7434242432061646</v>
      </c>
      <c r="AB235" s="2">
        <f t="shared" si="289"/>
        <v>131.73452817089648</v>
      </c>
      <c r="AC235" s="2">
        <f t="shared" si="289"/>
        <v>596.90166592572541</v>
      </c>
      <c r="AD235" s="2">
        <f t="shared" si="289"/>
        <v>2135.2271154245727</v>
      </c>
      <c r="AE235" s="2">
        <f t="shared" si="289"/>
        <v>72388.842607876504</v>
      </c>
      <c r="AF235" s="2">
        <f t="shared" si="289"/>
        <v>64641.475404966535</v>
      </c>
      <c r="AG235" s="2">
        <f t="shared" si="289"/>
        <v>40213.316985024641</v>
      </c>
      <c r="AH235" s="2">
        <f t="shared" si="289"/>
        <v>52695.522426699346</v>
      </c>
      <c r="AI235" s="2">
        <f t="shared" si="289"/>
        <v>57603.028138997659</v>
      </c>
      <c r="AJ235" s="2">
        <f t="shared" si="289"/>
        <v>39253.104623688319</v>
      </c>
      <c r="AK235" s="2">
        <f t="shared" ref="AK235:AL235" si="290">(AK65-$A65)^2</f>
        <v>4863.9063982702864</v>
      </c>
      <c r="AL235" s="2">
        <f t="shared" si="290"/>
        <v>173.01036052147222</v>
      </c>
      <c r="AM235" s="2">
        <f t="shared" ref="AM235:CX235" si="291">(AM65-$A65)^2</f>
        <v>439.56596846526145</v>
      </c>
      <c r="AN235" s="2">
        <f t="shared" si="291"/>
        <v>20.311425881446283</v>
      </c>
      <c r="AO235" s="2">
        <f t="shared" si="291"/>
        <v>140.61943328510648</v>
      </c>
      <c r="AP235" s="2">
        <f t="shared" si="291"/>
        <v>2435.9711193109288</v>
      </c>
      <c r="AQ235" s="2">
        <f t="shared" si="291"/>
        <v>2255.4273787949137</v>
      </c>
      <c r="AR235" s="2">
        <f t="shared" si="291"/>
        <v>2819.3585250693868</v>
      </c>
      <c r="AS235" s="2">
        <f t="shared" si="291"/>
        <v>3998.5636512645488</v>
      </c>
      <c r="AT235" s="2">
        <f t="shared" si="291"/>
        <v>78.884115456562213</v>
      </c>
      <c r="AU235" s="2">
        <f t="shared" si="291"/>
        <v>482.89021945405096</v>
      </c>
      <c r="AV235" s="2">
        <f t="shared" si="291"/>
        <v>849.30431484341091</v>
      </c>
      <c r="AW235" s="2">
        <f t="shared" si="291"/>
        <v>866.10400718039477</v>
      </c>
      <c r="AX235" s="2">
        <f t="shared" si="291"/>
        <v>734.62843356761402</v>
      </c>
      <c r="AY235" s="2">
        <f t="shared" si="291"/>
        <v>1578320.2282881197</v>
      </c>
      <c r="AZ235" s="2">
        <f t="shared" si="291"/>
        <v>1578320.2282881197</v>
      </c>
      <c r="BA235" s="2">
        <f t="shared" si="291"/>
        <v>1578320.2282881197</v>
      </c>
      <c r="BB235" s="2">
        <f t="shared" si="291"/>
        <v>1578320.2282881197</v>
      </c>
      <c r="BC235" s="2">
        <f t="shared" si="291"/>
        <v>1578320.2282881197</v>
      </c>
      <c r="BD235" s="2">
        <f t="shared" si="291"/>
        <v>1578320.2282881197</v>
      </c>
      <c r="BE235" s="2">
        <f t="shared" si="291"/>
        <v>1578320.2282881197</v>
      </c>
      <c r="BF235" s="2">
        <f t="shared" si="291"/>
        <v>1578320.2282881197</v>
      </c>
      <c r="BG235" s="2">
        <f t="shared" si="291"/>
        <v>1578320.2282881197</v>
      </c>
      <c r="BH235" s="2">
        <f t="shared" si="291"/>
        <v>1578320.2282881197</v>
      </c>
      <c r="BI235" s="2">
        <f t="shared" si="291"/>
        <v>1578320.2282881197</v>
      </c>
      <c r="BJ235" s="2">
        <f t="shared" si="291"/>
        <v>1578320.2282881197</v>
      </c>
      <c r="BK235" s="2">
        <f t="shared" si="291"/>
        <v>1578320.2282881197</v>
      </c>
      <c r="BL235" s="2">
        <f t="shared" si="291"/>
        <v>1578320.2282881197</v>
      </c>
      <c r="BM235" s="2">
        <f t="shared" si="291"/>
        <v>1578320.2282881197</v>
      </c>
      <c r="BN235" s="2">
        <f t="shared" si="291"/>
        <v>1578320.2282881197</v>
      </c>
      <c r="BO235" s="2">
        <f t="shared" si="291"/>
        <v>1578320.2282881197</v>
      </c>
      <c r="BP235" s="2">
        <f t="shared" si="291"/>
        <v>1578320.2282881197</v>
      </c>
      <c r="BQ235" s="2">
        <f t="shared" si="291"/>
        <v>1578320.2282881197</v>
      </c>
      <c r="BR235" s="2">
        <f t="shared" si="291"/>
        <v>1578320.2282881197</v>
      </c>
      <c r="BS235" s="2">
        <f t="shared" si="291"/>
        <v>1578320.2282881197</v>
      </c>
      <c r="BT235" s="2">
        <f t="shared" si="291"/>
        <v>1578320.2282881197</v>
      </c>
      <c r="BU235" s="2">
        <f t="shared" si="291"/>
        <v>1578320.2282881197</v>
      </c>
      <c r="BV235" s="2">
        <f t="shared" si="291"/>
        <v>1578320.2282881197</v>
      </c>
      <c r="BW235" s="2">
        <f t="shared" si="291"/>
        <v>1578320.2282881197</v>
      </c>
      <c r="BX235" s="2">
        <f t="shared" si="291"/>
        <v>1578320.2282881197</v>
      </c>
      <c r="BY235" s="2">
        <f t="shared" si="291"/>
        <v>1578320.2282881197</v>
      </c>
      <c r="BZ235" s="2">
        <f t="shared" si="291"/>
        <v>1578320.2282881197</v>
      </c>
      <c r="CA235" s="2">
        <f t="shared" si="291"/>
        <v>1578320.2282881197</v>
      </c>
      <c r="CB235" s="2">
        <f t="shared" si="291"/>
        <v>1578320.2282881197</v>
      </c>
      <c r="CC235" s="2">
        <f t="shared" si="291"/>
        <v>1578320.2282881197</v>
      </c>
      <c r="CD235" s="2">
        <f t="shared" si="291"/>
        <v>1578320.2282881197</v>
      </c>
      <c r="CE235" s="2">
        <f t="shared" si="291"/>
        <v>1578320.2282881197</v>
      </c>
      <c r="CF235" s="2">
        <f t="shared" si="291"/>
        <v>1578320.2282881197</v>
      </c>
      <c r="CG235" s="2">
        <f t="shared" si="291"/>
        <v>1578320.2282881197</v>
      </c>
      <c r="CH235" s="2">
        <f t="shared" si="291"/>
        <v>1578320.2282881197</v>
      </c>
      <c r="CI235" s="2">
        <f t="shared" si="291"/>
        <v>1578320.2282881197</v>
      </c>
      <c r="CJ235" s="2">
        <f t="shared" si="291"/>
        <v>1578320.2282881197</v>
      </c>
      <c r="CK235" s="2">
        <f t="shared" si="291"/>
        <v>1578320.2282881197</v>
      </c>
      <c r="CL235" s="2">
        <f t="shared" si="291"/>
        <v>1578320.2282881197</v>
      </c>
      <c r="CM235" s="2">
        <f t="shared" si="291"/>
        <v>1578320.2282881197</v>
      </c>
      <c r="CN235" s="2">
        <f t="shared" si="291"/>
        <v>1578320.2282881197</v>
      </c>
      <c r="CO235" s="2">
        <f t="shared" si="291"/>
        <v>1578320.2282881197</v>
      </c>
      <c r="CP235" s="2">
        <f t="shared" si="291"/>
        <v>1578320.2282881197</v>
      </c>
      <c r="CQ235" s="2">
        <f t="shared" si="291"/>
        <v>1578320.2282881197</v>
      </c>
      <c r="CR235" s="2">
        <f t="shared" si="291"/>
        <v>1578320.2282881197</v>
      </c>
      <c r="CS235" s="2">
        <f t="shared" si="291"/>
        <v>1578320.2282881197</v>
      </c>
      <c r="CT235" s="2">
        <f t="shared" si="291"/>
        <v>1578320.2282881197</v>
      </c>
      <c r="CU235" s="2">
        <f t="shared" si="291"/>
        <v>1578320.2282881197</v>
      </c>
      <c r="CV235" s="2">
        <f t="shared" si="291"/>
        <v>1578320.2282881197</v>
      </c>
      <c r="CW235" s="2">
        <f t="shared" si="291"/>
        <v>1578320.2282881197</v>
      </c>
      <c r="CX235" s="2">
        <f t="shared" si="291"/>
        <v>1578320.2282881197</v>
      </c>
      <c r="CY235" s="2">
        <f t="shared" ref="CY235:DZ235" si="292">(CY65-$A65)^2</f>
        <v>1578320.2282881197</v>
      </c>
      <c r="CZ235" s="2">
        <f t="shared" si="292"/>
        <v>1578320.2282881197</v>
      </c>
      <c r="DA235" s="2">
        <f t="shared" si="292"/>
        <v>1578320.2282881197</v>
      </c>
      <c r="DB235" s="2">
        <f t="shared" si="292"/>
        <v>1578320.2282881197</v>
      </c>
      <c r="DC235" s="2">
        <f t="shared" si="292"/>
        <v>1578320.2282881197</v>
      </c>
      <c r="DD235" s="2">
        <f t="shared" si="292"/>
        <v>1578320.2282881197</v>
      </c>
      <c r="DE235" s="2">
        <f t="shared" si="292"/>
        <v>1578320.2282881197</v>
      </c>
      <c r="DF235" s="2">
        <f t="shared" si="292"/>
        <v>1578320.2282881197</v>
      </c>
      <c r="DG235" s="2">
        <f t="shared" si="292"/>
        <v>1578320.2282881197</v>
      </c>
      <c r="DH235" s="2">
        <f t="shared" si="292"/>
        <v>1578320.2282881197</v>
      </c>
      <c r="DI235" s="2">
        <f t="shared" si="292"/>
        <v>1578320.2282881197</v>
      </c>
      <c r="DJ235" s="2">
        <f t="shared" si="292"/>
        <v>1578320.2282881197</v>
      </c>
      <c r="DK235" s="2">
        <f t="shared" si="292"/>
        <v>1578320.2282881197</v>
      </c>
      <c r="DL235" s="2">
        <f t="shared" si="292"/>
        <v>1578320.2282881197</v>
      </c>
      <c r="DM235" s="2">
        <f t="shared" si="292"/>
        <v>1578320.2282881197</v>
      </c>
      <c r="DN235" s="2">
        <f t="shared" si="292"/>
        <v>1578320.2282881197</v>
      </c>
      <c r="DO235" s="2">
        <f t="shared" si="292"/>
        <v>1578320.2282881197</v>
      </c>
      <c r="DP235" s="2">
        <f t="shared" si="292"/>
        <v>1578320.2282881197</v>
      </c>
      <c r="DQ235" s="2">
        <f t="shared" si="292"/>
        <v>1578320.2282881197</v>
      </c>
      <c r="DR235" s="2">
        <f t="shared" si="292"/>
        <v>1578320.2282881197</v>
      </c>
      <c r="DS235" s="2">
        <f t="shared" si="292"/>
        <v>1578320.2282881197</v>
      </c>
      <c r="DT235" s="2">
        <f t="shared" si="292"/>
        <v>1578320.2282881197</v>
      </c>
      <c r="DU235" s="2">
        <f t="shared" si="292"/>
        <v>1578320.2282881197</v>
      </c>
      <c r="DV235" s="2">
        <f t="shared" si="292"/>
        <v>1578320.2282881197</v>
      </c>
      <c r="DW235" s="2">
        <f t="shared" si="292"/>
        <v>1578320.2282881197</v>
      </c>
      <c r="DX235" s="2">
        <f t="shared" si="292"/>
        <v>1578320.2282881197</v>
      </c>
      <c r="DY235" s="2">
        <f t="shared" si="292"/>
        <v>1578320.2282881197</v>
      </c>
      <c r="DZ235" s="2">
        <f t="shared" si="292"/>
        <v>1578320.2282881197</v>
      </c>
    </row>
    <row r="236" spans="3:130" x14ac:dyDescent="0.25">
      <c r="C236" s="2">
        <f>(C66-$A66)^2</f>
        <v>1093.2759712122881</v>
      </c>
      <c r="D236" s="2">
        <f t="shared" ref="D236:E236" si="293">(D66-$A66)^2</f>
        <v>100.103244434787</v>
      </c>
      <c r="E236" s="2">
        <f t="shared" si="293"/>
        <v>30499.286007784587</v>
      </c>
      <c r="F236" s="2">
        <f t="shared" ref="F236:AJ236" si="294">(F66-$A66)^2</f>
        <v>3644.7674349423287</v>
      </c>
      <c r="G236" s="2">
        <f t="shared" si="294"/>
        <v>220.66849252686373</v>
      </c>
      <c r="H236" s="2">
        <f t="shared" si="294"/>
        <v>117376.05480408453</v>
      </c>
      <c r="I236" s="2">
        <f t="shared" si="294"/>
        <v>93223.910748811308</v>
      </c>
      <c r="J236" s="2">
        <f t="shared" si="294"/>
        <v>81766.569649869823</v>
      </c>
      <c r="K236" s="2">
        <f t="shared" si="294"/>
        <v>72821.234023892874</v>
      </c>
      <c r="L236" s="2">
        <f t="shared" si="294"/>
        <v>3597.569620729058</v>
      </c>
      <c r="M236" s="2">
        <f t="shared" si="294"/>
        <v>1357.4282707690741</v>
      </c>
      <c r="N236" s="2">
        <f t="shared" si="294"/>
        <v>98422.417172360481</v>
      </c>
      <c r="O236" s="2">
        <f t="shared" si="294"/>
        <v>98241.721091343861</v>
      </c>
      <c r="P236" s="2">
        <f t="shared" si="294"/>
        <v>19218.18622222402</v>
      </c>
      <c r="Q236" s="2">
        <f t="shared" si="294"/>
        <v>2893.8053841652463</v>
      </c>
      <c r="R236" s="2">
        <f t="shared" si="294"/>
        <v>1203.2817290937735</v>
      </c>
      <c r="S236" s="2">
        <f t="shared" si="294"/>
        <v>1293.6964132634191</v>
      </c>
      <c r="T236" s="2">
        <f t="shared" si="294"/>
        <v>88720.52294584566</v>
      </c>
      <c r="U236" s="2">
        <f t="shared" si="294"/>
        <v>92014.791241699742</v>
      </c>
      <c r="V236" s="2">
        <f t="shared" si="294"/>
        <v>179.2639729980136</v>
      </c>
      <c r="W236" s="2">
        <f t="shared" si="294"/>
        <v>308.31658673798694</v>
      </c>
      <c r="X236" s="2">
        <f t="shared" si="294"/>
        <v>1570.8004362876177</v>
      </c>
      <c r="Y236" s="2">
        <f t="shared" si="294"/>
        <v>1335.2265523406018</v>
      </c>
      <c r="Z236" s="2">
        <f t="shared" si="294"/>
        <v>125437.87749367655</v>
      </c>
      <c r="AA236" s="2">
        <f t="shared" si="294"/>
        <v>116400.9609139044</v>
      </c>
      <c r="AB236" s="2">
        <f t="shared" si="294"/>
        <v>117942.69775649175</v>
      </c>
      <c r="AC236" s="2">
        <f t="shared" si="294"/>
        <v>122132.07392424179</v>
      </c>
      <c r="AD236" s="2">
        <f t="shared" si="294"/>
        <v>118162.29857545797</v>
      </c>
      <c r="AE236" s="2">
        <f t="shared" si="294"/>
        <v>110508.63001214924</v>
      </c>
      <c r="AF236" s="2">
        <f t="shared" si="294"/>
        <v>112447.65534591202</v>
      </c>
      <c r="AG236" s="2">
        <f t="shared" si="294"/>
        <v>89347.484424674258</v>
      </c>
      <c r="AH236" s="2">
        <f t="shared" si="294"/>
        <v>113810.00715789158</v>
      </c>
      <c r="AI236" s="2">
        <f t="shared" si="294"/>
        <v>97011.834656842388</v>
      </c>
      <c r="AJ236" s="2">
        <f t="shared" si="294"/>
        <v>106854.95094485271</v>
      </c>
      <c r="AK236" s="2">
        <f t="shared" ref="AK236:AL236" si="295">(AK66-$A66)^2</f>
        <v>1203.2817290937735</v>
      </c>
      <c r="AL236" s="2">
        <f t="shared" si="295"/>
        <v>4.9409487577987403E-2</v>
      </c>
      <c r="AM236" s="2">
        <f t="shared" ref="AM236:CX236" si="296">(AM66-$A66)^2</f>
        <v>62.154079801683864</v>
      </c>
      <c r="AN236" s="2">
        <f t="shared" si="296"/>
        <v>802.48553452412773</v>
      </c>
      <c r="AO236" s="2">
        <f t="shared" si="296"/>
        <v>1381.8289737480941</v>
      </c>
      <c r="AP236" s="2">
        <f t="shared" si="296"/>
        <v>5081.0913416536014</v>
      </c>
      <c r="AQ236" s="2">
        <f t="shared" si="296"/>
        <v>5830.2480010407262</v>
      </c>
      <c r="AR236" s="2">
        <f t="shared" si="296"/>
        <v>9955.5773342142274</v>
      </c>
      <c r="AS236" s="2">
        <f t="shared" si="296"/>
        <v>1.3237141725516077</v>
      </c>
      <c r="AT236" s="2">
        <f t="shared" si="296"/>
        <v>267.05351308048711</v>
      </c>
      <c r="AU236" s="2">
        <f t="shared" si="296"/>
        <v>5.7068520011543793</v>
      </c>
      <c r="AV236" s="2">
        <f t="shared" si="296"/>
        <v>1328.55428729341</v>
      </c>
      <c r="AW236" s="2">
        <f t="shared" si="296"/>
        <v>1265.3086239168263</v>
      </c>
      <c r="AX236" s="2">
        <f t="shared" si="296"/>
        <v>6437.2769289514408</v>
      </c>
      <c r="AY236" s="2">
        <f t="shared" si="296"/>
        <v>1658465.2153982595</v>
      </c>
      <c r="AZ236" s="2">
        <f t="shared" si="296"/>
        <v>1658465.2153982595</v>
      </c>
      <c r="BA236" s="2">
        <f t="shared" si="296"/>
        <v>1658465.2153982595</v>
      </c>
      <c r="BB236" s="2">
        <f t="shared" si="296"/>
        <v>1658465.2153982595</v>
      </c>
      <c r="BC236" s="2">
        <f t="shared" si="296"/>
        <v>1658465.2153982595</v>
      </c>
      <c r="BD236" s="2">
        <f t="shared" si="296"/>
        <v>1658465.2153982595</v>
      </c>
      <c r="BE236" s="2">
        <f t="shared" si="296"/>
        <v>1658465.2153982595</v>
      </c>
      <c r="BF236" s="2">
        <f t="shared" si="296"/>
        <v>1658465.2153982595</v>
      </c>
      <c r="BG236" s="2">
        <f t="shared" si="296"/>
        <v>1658465.2153982595</v>
      </c>
      <c r="BH236" s="2">
        <f t="shared" si="296"/>
        <v>1658465.2153982595</v>
      </c>
      <c r="BI236" s="2">
        <f t="shared" si="296"/>
        <v>1658465.2153982595</v>
      </c>
      <c r="BJ236" s="2">
        <f t="shared" si="296"/>
        <v>1658465.2153982595</v>
      </c>
      <c r="BK236" s="2">
        <f t="shared" si="296"/>
        <v>1658465.2153982595</v>
      </c>
      <c r="BL236" s="2">
        <f t="shared" si="296"/>
        <v>1658465.2153982595</v>
      </c>
      <c r="BM236" s="2">
        <f t="shared" si="296"/>
        <v>1658465.2153982595</v>
      </c>
      <c r="BN236" s="2">
        <f t="shared" si="296"/>
        <v>1658465.2153982595</v>
      </c>
      <c r="BO236" s="2">
        <f t="shared" si="296"/>
        <v>1658465.2153982595</v>
      </c>
      <c r="BP236" s="2">
        <f t="shared" si="296"/>
        <v>1658465.2153982595</v>
      </c>
      <c r="BQ236" s="2">
        <f t="shared" si="296"/>
        <v>1658465.2153982595</v>
      </c>
      <c r="BR236" s="2">
        <f t="shared" si="296"/>
        <v>1658465.2153982595</v>
      </c>
      <c r="BS236" s="2">
        <f t="shared" si="296"/>
        <v>1658465.2153982595</v>
      </c>
      <c r="BT236" s="2">
        <f t="shared" si="296"/>
        <v>1658465.2153982595</v>
      </c>
      <c r="BU236" s="2">
        <f t="shared" si="296"/>
        <v>1658465.2153982595</v>
      </c>
      <c r="BV236" s="2">
        <f t="shared" si="296"/>
        <v>1658465.2153982595</v>
      </c>
      <c r="BW236" s="2">
        <f t="shared" si="296"/>
        <v>1658465.2153982595</v>
      </c>
      <c r="BX236" s="2">
        <f t="shared" si="296"/>
        <v>1658465.2153982595</v>
      </c>
      <c r="BY236" s="2">
        <f t="shared" si="296"/>
        <v>1658465.2153982595</v>
      </c>
      <c r="BZ236" s="2">
        <f t="shared" si="296"/>
        <v>1658465.2153982595</v>
      </c>
      <c r="CA236" s="2">
        <f t="shared" si="296"/>
        <v>1658465.2153982595</v>
      </c>
      <c r="CB236" s="2">
        <f t="shared" si="296"/>
        <v>1658465.2153982595</v>
      </c>
      <c r="CC236" s="2">
        <f t="shared" si="296"/>
        <v>1658465.2153982595</v>
      </c>
      <c r="CD236" s="2">
        <f t="shared" si="296"/>
        <v>1658465.2153982595</v>
      </c>
      <c r="CE236" s="2">
        <f t="shared" si="296"/>
        <v>1658465.2153982595</v>
      </c>
      <c r="CF236" s="2">
        <f t="shared" si="296"/>
        <v>1658465.2153982595</v>
      </c>
      <c r="CG236" s="2">
        <f t="shared" si="296"/>
        <v>1658465.2153982595</v>
      </c>
      <c r="CH236" s="2">
        <f t="shared" si="296"/>
        <v>1658465.2153982595</v>
      </c>
      <c r="CI236" s="2">
        <f t="shared" si="296"/>
        <v>1658465.2153982595</v>
      </c>
      <c r="CJ236" s="2">
        <f t="shared" si="296"/>
        <v>1658465.2153982595</v>
      </c>
      <c r="CK236" s="2">
        <f t="shared" si="296"/>
        <v>1658465.2153982595</v>
      </c>
      <c r="CL236" s="2">
        <f t="shared" si="296"/>
        <v>1658465.2153982595</v>
      </c>
      <c r="CM236" s="2">
        <f t="shared" si="296"/>
        <v>1658465.2153982595</v>
      </c>
      <c r="CN236" s="2">
        <f t="shared" si="296"/>
        <v>1658465.2153982595</v>
      </c>
      <c r="CO236" s="2">
        <f t="shared" si="296"/>
        <v>1658465.2153982595</v>
      </c>
      <c r="CP236" s="2">
        <f t="shared" si="296"/>
        <v>1658465.2153982595</v>
      </c>
      <c r="CQ236" s="2">
        <f t="shared" si="296"/>
        <v>1658465.2153982595</v>
      </c>
      <c r="CR236" s="2">
        <f t="shared" si="296"/>
        <v>1658465.2153982595</v>
      </c>
      <c r="CS236" s="2">
        <f t="shared" si="296"/>
        <v>1658465.2153982595</v>
      </c>
      <c r="CT236" s="2">
        <f t="shared" si="296"/>
        <v>1658465.2153982595</v>
      </c>
      <c r="CU236" s="2">
        <f t="shared" si="296"/>
        <v>1658465.2153982595</v>
      </c>
      <c r="CV236" s="2">
        <f t="shared" si="296"/>
        <v>1658465.2153982595</v>
      </c>
      <c r="CW236" s="2">
        <f t="shared" si="296"/>
        <v>1658465.2153982595</v>
      </c>
      <c r="CX236" s="2">
        <f t="shared" si="296"/>
        <v>1658465.2153982595</v>
      </c>
      <c r="CY236" s="2">
        <f t="shared" ref="CY236:DZ236" si="297">(CY66-$A66)^2</f>
        <v>1658465.2153982595</v>
      </c>
      <c r="CZ236" s="2">
        <f t="shared" si="297"/>
        <v>1658465.2153982595</v>
      </c>
      <c r="DA236" s="2">
        <f t="shared" si="297"/>
        <v>1658465.2153982595</v>
      </c>
      <c r="DB236" s="2">
        <f t="shared" si="297"/>
        <v>1658465.2153982595</v>
      </c>
      <c r="DC236" s="2">
        <f t="shared" si="297"/>
        <v>1658465.2153982595</v>
      </c>
      <c r="DD236" s="2">
        <f t="shared" si="297"/>
        <v>1658465.2153982595</v>
      </c>
      <c r="DE236" s="2">
        <f t="shared" si="297"/>
        <v>1658465.2153982595</v>
      </c>
      <c r="DF236" s="2">
        <f t="shared" si="297"/>
        <v>1658465.2153982595</v>
      </c>
      <c r="DG236" s="2">
        <f t="shared" si="297"/>
        <v>1658465.2153982595</v>
      </c>
      <c r="DH236" s="2">
        <f t="shared" si="297"/>
        <v>1658465.2153982595</v>
      </c>
      <c r="DI236" s="2">
        <f t="shared" si="297"/>
        <v>1658465.2153982595</v>
      </c>
      <c r="DJ236" s="2">
        <f t="shared" si="297"/>
        <v>1658465.2153982595</v>
      </c>
      <c r="DK236" s="2">
        <f t="shared" si="297"/>
        <v>1658465.2153982595</v>
      </c>
      <c r="DL236" s="2">
        <f t="shared" si="297"/>
        <v>1658465.2153982595</v>
      </c>
      <c r="DM236" s="2">
        <f t="shared" si="297"/>
        <v>1658465.2153982595</v>
      </c>
      <c r="DN236" s="2">
        <f t="shared" si="297"/>
        <v>1658465.2153982595</v>
      </c>
      <c r="DO236" s="2">
        <f t="shared" si="297"/>
        <v>1658465.2153982595</v>
      </c>
      <c r="DP236" s="2">
        <f t="shared" si="297"/>
        <v>1658465.2153982595</v>
      </c>
      <c r="DQ236" s="2">
        <f t="shared" si="297"/>
        <v>1658465.2153982595</v>
      </c>
      <c r="DR236" s="2">
        <f t="shared" si="297"/>
        <v>1658465.2153982595</v>
      </c>
      <c r="DS236" s="2">
        <f t="shared" si="297"/>
        <v>1658465.2153982595</v>
      </c>
      <c r="DT236" s="2">
        <f t="shared" si="297"/>
        <v>1658465.2153982595</v>
      </c>
      <c r="DU236" s="2">
        <f t="shared" si="297"/>
        <v>1658465.2153982595</v>
      </c>
      <c r="DV236" s="2">
        <f t="shared" si="297"/>
        <v>1658465.2153982595</v>
      </c>
      <c r="DW236" s="2">
        <f t="shared" si="297"/>
        <v>1658465.2153982595</v>
      </c>
      <c r="DX236" s="2">
        <f t="shared" si="297"/>
        <v>1658465.2153982595</v>
      </c>
      <c r="DY236" s="2">
        <f t="shared" si="297"/>
        <v>1658465.2153982595</v>
      </c>
      <c r="DZ236" s="2">
        <f t="shared" si="297"/>
        <v>1658465.2153982595</v>
      </c>
    </row>
    <row r="237" spans="3:130" x14ac:dyDescent="0.25">
      <c r="C237" s="2">
        <f>(C67-$A67)^2</f>
        <v>35980.940273146865</v>
      </c>
      <c r="D237" s="2">
        <f t="shared" ref="D237:E237" si="298">(D67-$A67)^2</f>
        <v>441.4007420184368</v>
      </c>
      <c r="E237" s="2">
        <f t="shared" si="298"/>
        <v>5312.4383472553118</v>
      </c>
      <c r="F237" s="2">
        <f t="shared" ref="F237:AJ237" si="299">(F67-$A67)^2</f>
        <v>28327.686871707145</v>
      </c>
      <c r="G237" s="2">
        <f t="shared" si="299"/>
        <v>3170.5130119109381</v>
      </c>
      <c r="H237" s="2">
        <f t="shared" si="299"/>
        <v>64327.980002108976</v>
      </c>
      <c r="I237" s="2">
        <f t="shared" si="299"/>
        <v>107453.32491049783</v>
      </c>
      <c r="J237" s="2">
        <f t="shared" si="299"/>
        <v>31337.721800499388</v>
      </c>
      <c r="K237" s="2">
        <f t="shared" si="299"/>
        <v>7020.5601884608268</v>
      </c>
      <c r="L237" s="2">
        <f t="shared" si="299"/>
        <v>26752.12046821987</v>
      </c>
      <c r="M237" s="2">
        <f t="shared" si="299"/>
        <v>257.19681120602183</v>
      </c>
      <c r="N237" s="2">
        <f t="shared" si="299"/>
        <v>43726.492980947478</v>
      </c>
      <c r="O237" s="2">
        <f t="shared" si="299"/>
        <v>121081.24862959876</v>
      </c>
      <c r="P237" s="2">
        <f t="shared" si="299"/>
        <v>29863.76721302381</v>
      </c>
      <c r="Q237" s="2">
        <f t="shared" si="299"/>
        <v>25460.527197064672</v>
      </c>
      <c r="R237" s="2">
        <f t="shared" si="299"/>
        <v>282.10986204477092</v>
      </c>
      <c r="S237" s="2">
        <f t="shared" si="299"/>
        <v>518.4832822611678</v>
      </c>
      <c r="T237" s="2">
        <f t="shared" si="299"/>
        <v>40047.550367090589</v>
      </c>
      <c r="U237" s="2">
        <f t="shared" si="299"/>
        <v>95826.897607512612</v>
      </c>
      <c r="V237" s="2">
        <f t="shared" si="299"/>
        <v>7302.8868405872709</v>
      </c>
      <c r="W237" s="2">
        <f t="shared" si="299"/>
        <v>2596.7273563427725</v>
      </c>
      <c r="X237" s="2">
        <f t="shared" si="299"/>
        <v>195.64164047291064</v>
      </c>
      <c r="Y237" s="2">
        <f t="shared" si="299"/>
        <v>495.41409905525234</v>
      </c>
      <c r="Z237" s="2">
        <f t="shared" si="299"/>
        <v>99343.742552371114</v>
      </c>
      <c r="AA237" s="2">
        <f t="shared" si="299"/>
        <v>67528.779397868464</v>
      </c>
      <c r="AB237" s="2">
        <f t="shared" si="299"/>
        <v>104479.1474203403</v>
      </c>
      <c r="AC237" s="2">
        <f t="shared" si="299"/>
        <v>96946.880828274443</v>
      </c>
      <c r="AD237" s="2">
        <f t="shared" si="299"/>
        <v>61888.131816190049</v>
      </c>
      <c r="AE237" s="2">
        <f t="shared" si="299"/>
        <v>123374.85778426357</v>
      </c>
      <c r="AF237" s="2">
        <f t="shared" si="299"/>
        <v>100652.64159635197</v>
      </c>
      <c r="AG237" s="2">
        <f t="shared" si="299"/>
        <v>74263.544164816936</v>
      </c>
      <c r="AH237" s="2">
        <f t="shared" si="299"/>
        <v>120865.40312905281</v>
      </c>
      <c r="AI237" s="2">
        <f t="shared" si="299"/>
        <v>82208.171280900031</v>
      </c>
      <c r="AJ237" s="2">
        <f t="shared" si="299"/>
        <v>62725.409261672314</v>
      </c>
      <c r="AK237" s="2">
        <f t="shared" ref="AK237:AL237" si="300">(AK67-$A67)^2</f>
        <v>282.10986204477092</v>
      </c>
      <c r="AL237" s="2">
        <f t="shared" si="300"/>
        <v>1660.2370432532723</v>
      </c>
      <c r="AM237" s="2">
        <f t="shared" ref="AM237:CX237" si="301">(AM67-$A67)^2</f>
        <v>1268.3668226339043</v>
      </c>
      <c r="AN237" s="2">
        <f t="shared" si="301"/>
        <v>3410.1389011109814</v>
      </c>
      <c r="AO237" s="2">
        <f t="shared" si="301"/>
        <v>6355.5079717571716</v>
      </c>
      <c r="AP237" s="2">
        <f t="shared" si="301"/>
        <v>673.44075862838474</v>
      </c>
      <c r="AQ237" s="2">
        <f t="shared" si="301"/>
        <v>466.79459425007053</v>
      </c>
      <c r="AR237" s="2">
        <f t="shared" si="301"/>
        <v>2626.3289148685117</v>
      </c>
      <c r="AS237" s="2">
        <f t="shared" si="301"/>
        <v>1899.01572201617</v>
      </c>
      <c r="AT237" s="2">
        <f t="shared" si="301"/>
        <v>2426.5131634413883</v>
      </c>
      <c r="AU237" s="2">
        <f t="shared" si="301"/>
        <v>1732.7149230914981</v>
      </c>
      <c r="AV237" s="2">
        <f t="shared" si="301"/>
        <v>77.558524292593546</v>
      </c>
      <c r="AW237" s="2">
        <f t="shared" si="301"/>
        <v>22.019135804007419</v>
      </c>
      <c r="AX237" s="2">
        <f t="shared" si="301"/>
        <v>190.19358140454796</v>
      </c>
      <c r="AY237" s="2">
        <f t="shared" si="301"/>
        <v>1697523.5950572873</v>
      </c>
      <c r="AZ237" s="2">
        <f t="shared" si="301"/>
        <v>1697523.5950572873</v>
      </c>
      <c r="BA237" s="2">
        <f t="shared" si="301"/>
        <v>1697523.5950572873</v>
      </c>
      <c r="BB237" s="2">
        <f t="shared" si="301"/>
        <v>1697523.5950572873</v>
      </c>
      <c r="BC237" s="2">
        <f t="shared" si="301"/>
        <v>1697523.5950572873</v>
      </c>
      <c r="BD237" s="2">
        <f t="shared" si="301"/>
        <v>1697523.5950572873</v>
      </c>
      <c r="BE237" s="2">
        <f t="shared" si="301"/>
        <v>1697523.5950572873</v>
      </c>
      <c r="BF237" s="2">
        <f t="shared" si="301"/>
        <v>1697523.5950572873</v>
      </c>
      <c r="BG237" s="2">
        <f t="shared" si="301"/>
        <v>1697523.5950572873</v>
      </c>
      <c r="BH237" s="2">
        <f t="shared" si="301"/>
        <v>1697523.5950572873</v>
      </c>
      <c r="BI237" s="2">
        <f t="shared" si="301"/>
        <v>1697523.5950572873</v>
      </c>
      <c r="BJ237" s="2">
        <f t="shared" si="301"/>
        <v>1697523.5950572873</v>
      </c>
      <c r="BK237" s="2">
        <f t="shared" si="301"/>
        <v>1697523.5950572873</v>
      </c>
      <c r="BL237" s="2">
        <f t="shared" si="301"/>
        <v>1697523.5950572873</v>
      </c>
      <c r="BM237" s="2">
        <f t="shared" si="301"/>
        <v>1697523.5950572873</v>
      </c>
      <c r="BN237" s="2">
        <f t="shared" si="301"/>
        <v>1697523.5950572873</v>
      </c>
      <c r="BO237" s="2">
        <f t="shared" si="301"/>
        <v>1697523.5950572873</v>
      </c>
      <c r="BP237" s="2">
        <f t="shared" si="301"/>
        <v>1697523.5950572873</v>
      </c>
      <c r="BQ237" s="2">
        <f t="shared" si="301"/>
        <v>1697523.5950572873</v>
      </c>
      <c r="BR237" s="2">
        <f t="shared" si="301"/>
        <v>1697523.5950572873</v>
      </c>
      <c r="BS237" s="2">
        <f t="shared" si="301"/>
        <v>1697523.5950572873</v>
      </c>
      <c r="BT237" s="2">
        <f t="shared" si="301"/>
        <v>1697523.5950572873</v>
      </c>
      <c r="BU237" s="2">
        <f t="shared" si="301"/>
        <v>1697523.5950572873</v>
      </c>
      <c r="BV237" s="2">
        <f t="shared" si="301"/>
        <v>1697523.5950572873</v>
      </c>
      <c r="BW237" s="2">
        <f t="shared" si="301"/>
        <v>1697523.5950572873</v>
      </c>
      <c r="BX237" s="2">
        <f t="shared" si="301"/>
        <v>1697523.5950572873</v>
      </c>
      <c r="BY237" s="2">
        <f t="shared" si="301"/>
        <v>1697523.5950572873</v>
      </c>
      <c r="BZ237" s="2">
        <f t="shared" si="301"/>
        <v>1697523.5950572873</v>
      </c>
      <c r="CA237" s="2">
        <f t="shared" si="301"/>
        <v>1697523.5950572873</v>
      </c>
      <c r="CB237" s="2">
        <f t="shared" si="301"/>
        <v>1697523.5950572873</v>
      </c>
      <c r="CC237" s="2">
        <f t="shared" si="301"/>
        <v>1697523.5950572873</v>
      </c>
      <c r="CD237" s="2">
        <f t="shared" si="301"/>
        <v>1697523.5950572873</v>
      </c>
      <c r="CE237" s="2">
        <f t="shared" si="301"/>
        <v>1697523.5950572873</v>
      </c>
      <c r="CF237" s="2">
        <f t="shared" si="301"/>
        <v>1697523.5950572873</v>
      </c>
      <c r="CG237" s="2">
        <f t="shared" si="301"/>
        <v>1697523.5950572873</v>
      </c>
      <c r="CH237" s="2">
        <f t="shared" si="301"/>
        <v>1697523.5950572873</v>
      </c>
      <c r="CI237" s="2">
        <f t="shared" si="301"/>
        <v>1697523.5950572873</v>
      </c>
      <c r="CJ237" s="2">
        <f t="shared" si="301"/>
        <v>1697523.5950572873</v>
      </c>
      <c r="CK237" s="2">
        <f t="shared" si="301"/>
        <v>1697523.5950572873</v>
      </c>
      <c r="CL237" s="2">
        <f t="shared" si="301"/>
        <v>1697523.5950572873</v>
      </c>
      <c r="CM237" s="2">
        <f t="shared" si="301"/>
        <v>1697523.5950572873</v>
      </c>
      <c r="CN237" s="2">
        <f t="shared" si="301"/>
        <v>1697523.5950572873</v>
      </c>
      <c r="CO237" s="2">
        <f t="shared" si="301"/>
        <v>1697523.5950572873</v>
      </c>
      <c r="CP237" s="2">
        <f t="shared" si="301"/>
        <v>1697523.5950572873</v>
      </c>
      <c r="CQ237" s="2">
        <f t="shared" si="301"/>
        <v>1697523.5950572873</v>
      </c>
      <c r="CR237" s="2">
        <f t="shared" si="301"/>
        <v>1697523.5950572873</v>
      </c>
      <c r="CS237" s="2">
        <f t="shared" si="301"/>
        <v>1697523.5950572873</v>
      </c>
      <c r="CT237" s="2">
        <f t="shared" si="301"/>
        <v>1697523.5950572873</v>
      </c>
      <c r="CU237" s="2">
        <f t="shared" si="301"/>
        <v>1697523.5950572873</v>
      </c>
      <c r="CV237" s="2">
        <f t="shared" si="301"/>
        <v>1697523.5950572873</v>
      </c>
      <c r="CW237" s="2">
        <f t="shared" si="301"/>
        <v>1697523.5950572873</v>
      </c>
      <c r="CX237" s="2">
        <f t="shared" si="301"/>
        <v>1697523.5950572873</v>
      </c>
      <c r="CY237" s="2">
        <f t="shared" ref="CY237:DZ237" si="302">(CY67-$A67)^2</f>
        <v>1697523.5950572873</v>
      </c>
      <c r="CZ237" s="2">
        <f t="shared" si="302"/>
        <v>1697523.5950572873</v>
      </c>
      <c r="DA237" s="2">
        <f t="shared" si="302"/>
        <v>1697523.5950572873</v>
      </c>
      <c r="DB237" s="2">
        <f t="shared" si="302"/>
        <v>1697523.5950572873</v>
      </c>
      <c r="DC237" s="2">
        <f t="shared" si="302"/>
        <v>1697523.5950572873</v>
      </c>
      <c r="DD237" s="2">
        <f t="shared" si="302"/>
        <v>1697523.5950572873</v>
      </c>
      <c r="DE237" s="2">
        <f t="shared" si="302"/>
        <v>1697523.5950572873</v>
      </c>
      <c r="DF237" s="2">
        <f t="shared" si="302"/>
        <v>1697523.5950572873</v>
      </c>
      <c r="DG237" s="2">
        <f t="shared" si="302"/>
        <v>1697523.5950572873</v>
      </c>
      <c r="DH237" s="2">
        <f t="shared" si="302"/>
        <v>1697523.5950572873</v>
      </c>
      <c r="DI237" s="2">
        <f t="shared" si="302"/>
        <v>1697523.5950572873</v>
      </c>
      <c r="DJ237" s="2">
        <f t="shared" si="302"/>
        <v>1697523.5950572873</v>
      </c>
      <c r="DK237" s="2">
        <f t="shared" si="302"/>
        <v>1697523.5950572873</v>
      </c>
      <c r="DL237" s="2">
        <f t="shared" si="302"/>
        <v>1697523.5950572873</v>
      </c>
      <c r="DM237" s="2">
        <f t="shared" si="302"/>
        <v>1697523.5950572873</v>
      </c>
      <c r="DN237" s="2">
        <f t="shared" si="302"/>
        <v>1697523.5950572873</v>
      </c>
      <c r="DO237" s="2">
        <f t="shared" si="302"/>
        <v>1697523.5950572873</v>
      </c>
      <c r="DP237" s="2">
        <f t="shared" si="302"/>
        <v>1697523.5950572873</v>
      </c>
      <c r="DQ237" s="2">
        <f t="shared" si="302"/>
        <v>1697523.5950572873</v>
      </c>
      <c r="DR237" s="2">
        <f t="shared" si="302"/>
        <v>1697523.5950572873</v>
      </c>
      <c r="DS237" s="2">
        <f t="shared" si="302"/>
        <v>1697523.5950572873</v>
      </c>
      <c r="DT237" s="2">
        <f t="shared" si="302"/>
        <v>1697523.5950572873</v>
      </c>
      <c r="DU237" s="2">
        <f t="shared" si="302"/>
        <v>1697523.5950572873</v>
      </c>
      <c r="DV237" s="2">
        <f t="shared" si="302"/>
        <v>1697523.5950572873</v>
      </c>
      <c r="DW237" s="2">
        <f t="shared" si="302"/>
        <v>1697523.5950572873</v>
      </c>
      <c r="DX237" s="2">
        <f t="shared" si="302"/>
        <v>1697523.5950572873</v>
      </c>
      <c r="DY237" s="2">
        <f t="shared" si="302"/>
        <v>1697523.5950572873</v>
      </c>
      <c r="DZ237" s="2">
        <f t="shared" si="302"/>
        <v>1697523.5950572873</v>
      </c>
    </row>
    <row r="238" spans="3:130" x14ac:dyDescent="0.25">
      <c r="C238" s="2">
        <f>(C68-$A68)^2</f>
        <v>332.25032468844273</v>
      </c>
      <c r="D238" s="2">
        <f t="shared" ref="D238:E238" si="303">(D68-$A68)^2</f>
        <v>149298.21079192599</v>
      </c>
      <c r="E238" s="2">
        <f t="shared" si="303"/>
        <v>2983.7612744018597</v>
      </c>
      <c r="F238" s="2">
        <f t="shared" ref="F238:AJ238" si="304">(F68-$A68)^2</f>
        <v>3.8593287720641878</v>
      </c>
      <c r="G238" s="2">
        <f t="shared" si="304"/>
        <v>127621.75908330853</v>
      </c>
      <c r="H238" s="2">
        <f t="shared" si="304"/>
        <v>112978.91408824646</v>
      </c>
      <c r="I238" s="2">
        <f t="shared" si="304"/>
        <v>89455.175607026686</v>
      </c>
      <c r="J238" s="2">
        <f t="shared" si="304"/>
        <v>3000.0880097448603</v>
      </c>
      <c r="K238" s="2">
        <f t="shared" si="304"/>
        <v>5563.8064981302769</v>
      </c>
      <c r="L238" s="2">
        <f t="shared" si="304"/>
        <v>2.7409327857870571</v>
      </c>
      <c r="M238" s="2">
        <f t="shared" si="304"/>
        <v>98791.432469005667</v>
      </c>
      <c r="N238" s="2">
        <f t="shared" si="304"/>
        <v>106930.18776670637</v>
      </c>
      <c r="O238" s="2">
        <f t="shared" si="304"/>
        <v>126817.61421688546</v>
      </c>
      <c r="P238" s="2">
        <f t="shared" si="304"/>
        <v>122.34064405367002</v>
      </c>
      <c r="Q238" s="2">
        <f t="shared" si="304"/>
        <v>5.877141972735039E-3</v>
      </c>
      <c r="R238" s="2">
        <f t="shared" si="304"/>
        <v>556.80679461716841</v>
      </c>
      <c r="S238" s="2">
        <f t="shared" si="304"/>
        <v>127688.31668920651</v>
      </c>
      <c r="T238" s="2">
        <f t="shared" si="304"/>
        <v>91548.025358339175</v>
      </c>
      <c r="U238" s="2">
        <f t="shared" si="304"/>
        <v>104259.98599467517</v>
      </c>
      <c r="V238" s="2">
        <f t="shared" si="304"/>
        <v>139423.8647438238</v>
      </c>
      <c r="W238" s="2">
        <f t="shared" si="304"/>
        <v>128870.95293748711</v>
      </c>
      <c r="X238" s="2">
        <f t="shared" si="304"/>
        <v>127236.51039837689</v>
      </c>
      <c r="Y238" s="2">
        <f t="shared" si="304"/>
        <v>121560.07868409141</v>
      </c>
      <c r="Z238" s="2">
        <f t="shared" si="304"/>
        <v>116638.54060378639</v>
      </c>
      <c r="AA238" s="2">
        <f t="shared" si="304"/>
        <v>97436.165589646334</v>
      </c>
      <c r="AB238" s="2">
        <f t="shared" si="304"/>
        <v>131598.94202270449</v>
      </c>
      <c r="AC238" s="2">
        <f t="shared" si="304"/>
        <v>130061.2840966942</v>
      </c>
      <c r="AD238" s="2">
        <f t="shared" si="304"/>
        <v>122741.0202006412</v>
      </c>
      <c r="AE238" s="2">
        <f t="shared" si="304"/>
        <v>143385.05461952635</v>
      </c>
      <c r="AF238" s="2">
        <f t="shared" si="304"/>
        <v>84637.357172721022</v>
      </c>
      <c r="AG238" s="2">
        <f t="shared" si="304"/>
        <v>55375.826525535893</v>
      </c>
      <c r="AH238" s="2">
        <f t="shared" si="304"/>
        <v>115482.78273128542</v>
      </c>
      <c r="AI238" s="2">
        <f t="shared" si="304"/>
        <v>97782.243519685362</v>
      </c>
      <c r="AJ238" s="2">
        <f t="shared" si="304"/>
        <v>103389.10325090811</v>
      </c>
      <c r="AK238" s="2">
        <f t="shared" ref="AK238:AL238" si="305">(AK68-$A68)^2</f>
        <v>556.80679461716841</v>
      </c>
      <c r="AL238" s="2">
        <f t="shared" si="305"/>
        <v>12166.281384488642</v>
      </c>
      <c r="AM238" s="2">
        <f t="shared" ref="AM238:CX238" si="306">(AM68-$A68)^2</f>
        <v>12540.181507279069</v>
      </c>
      <c r="AN238" s="2">
        <f t="shared" si="306"/>
        <v>1693.5963725529227</v>
      </c>
      <c r="AO238" s="2">
        <f t="shared" si="306"/>
        <v>250.50783131314628</v>
      </c>
      <c r="AP238" s="2">
        <f t="shared" si="306"/>
        <v>48.065671741434969</v>
      </c>
      <c r="AQ238" s="2">
        <f t="shared" si="306"/>
        <v>35.309301593941669</v>
      </c>
      <c r="AR238" s="2">
        <f t="shared" si="306"/>
        <v>42.323056323945877</v>
      </c>
      <c r="AS238" s="2">
        <f t="shared" si="306"/>
        <v>19118.678951048631</v>
      </c>
      <c r="AT238" s="2">
        <f t="shared" si="306"/>
        <v>1871.9841189733895</v>
      </c>
      <c r="AU238" s="2">
        <f t="shared" si="306"/>
        <v>877.05727062892151</v>
      </c>
      <c r="AV238" s="2">
        <f t="shared" si="306"/>
        <v>249.39961002255433</v>
      </c>
      <c r="AW238" s="2">
        <f t="shared" si="306"/>
        <v>308.98280746948404</v>
      </c>
      <c r="AX238" s="2">
        <f t="shared" si="306"/>
        <v>107.12146665849406</v>
      </c>
      <c r="AY238" s="2">
        <f t="shared" si="306"/>
        <v>1700186.5454691842</v>
      </c>
      <c r="AZ238" s="2">
        <f t="shared" si="306"/>
        <v>1700186.5454691842</v>
      </c>
      <c r="BA238" s="2">
        <f t="shared" si="306"/>
        <v>1700186.5454691842</v>
      </c>
      <c r="BB238" s="2">
        <f t="shared" si="306"/>
        <v>1700186.5454691842</v>
      </c>
      <c r="BC238" s="2">
        <f t="shared" si="306"/>
        <v>1700186.5454691842</v>
      </c>
      <c r="BD238" s="2">
        <f t="shared" si="306"/>
        <v>1700186.5454691842</v>
      </c>
      <c r="BE238" s="2">
        <f t="shared" si="306"/>
        <v>1700186.5454691842</v>
      </c>
      <c r="BF238" s="2">
        <f t="shared" si="306"/>
        <v>1700186.5454691842</v>
      </c>
      <c r="BG238" s="2">
        <f t="shared" si="306"/>
        <v>1700186.5454691842</v>
      </c>
      <c r="BH238" s="2">
        <f t="shared" si="306"/>
        <v>1700186.5454691842</v>
      </c>
      <c r="BI238" s="2">
        <f t="shared" si="306"/>
        <v>1700186.5454691842</v>
      </c>
      <c r="BJ238" s="2">
        <f t="shared" si="306"/>
        <v>1700186.5454691842</v>
      </c>
      <c r="BK238" s="2">
        <f t="shared" si="306"/>
        <v>1700186.5454691842</v>
      </c>
      <c r="BL238" s="2">
        <f t="shared" si="306"/>
        <v>1700186.5454691842</v>
      </c>
      <c r="BM238" s="2">
        <f t="shared" si="306"/>
        <v>1700186.5454691842</v>
      </c>
      <c r="BN238" s="2">
        <f t="shared" si="306"/>
        <v>1700186.5454691842</v>
      </c>
      <c r="BO238" s="2">
        <f t="shared" si="306"/>
        <v>1700186.5454691842</v>
      </c>
      <c r="BP238" s="2">
        <f t="shared" si="306"/>
        <v>1700186.5454691842</v>
      </c>
      <c r="BQ238" s="2">
        <f t="shared" si="306"/>
        <v>1700186.5454691842</v>
      </c>
      <c r="BR238" s="2">
        <f t="shared" si="306"/>
        <v>1700186.5454691842</v>
      </c>
      <c r="BS238" s="2">
        <f t="shared" si="306"/>
        <v>1700186.5454691842</v>
      </c>
      <c r="BT238" s="2">
        <f t="shared" si="306"/>
        <v>1700186.5454691842</v>
      </c>
      <c r="BU238" s="2">
        <f t="shared" si="306"/>
        <v>1700186.5454691842</v>
      </c>
      <c r="BV238" s="2">
        <f t="shared" si="306"/>
        <v>1700186.5454691842</v>
      </c>
      <c r="BW238" s="2">
        <f t="shared" si="306"/>
        <v>1700186.5454691842</v>
      </c>
      <c r="BX238" s="2">
        <f t="shared" si="306"/>
        <v>1700186.5454691842</v>
      </c>
      <c r="BY238" s="2">
        <f t="shared" si="306"/>
        <v>1700186.5454691842</v>
      </c>
      <c r="BZ238" s="2">
        <f t="shared" si="306"/>
        <v>1700186.5454691842</v>
      </c>
      <c r="CA238" s="2">
        <f t="shared" si="306"/>
        <v>1700186.5454691842</v>
      </c>
      <c r="CB238" s="2">
        <f t="shared" si="306"/>
        <v>1700186.5454691842</v>
      </c>
      <c r="CC238" s="2">
        <f t="shared" si="306"/>
        <v>1700186.5454691842</v>
      </c>
      <c r="CD238" s="2">
        <f t="shared" si="306"/>
        <v>1700186.5454691842</v>
      </c>
      <c r="CE238" s="2">
        <f t="shared" si="306"/>
        <v>1700186.5454691842</v>
      </c>
      <c r="CF238" s="2">
        <f t="shared" si="306"/>
        <v>1700186.5454691842</v>
      </c>
      <c r="CG238" s="2">
        <f t="shared" si="306"/>
        <v>1700186.5454691842</v>
      </c>
      <c r="CH238" s="2">
        <f t="shared" si="306"/>
        <v>1700186.5454691842</v>
      </c>
      <c r="CI238" s="2">
        <f t="shared" si="306"/>
        <v>1700186.5454691842</v>
      </c>
      <c r="CJ238" s="2">
        <f t="shared" si="306"/>
        <v>1700186.5454691842</v>
      </c>
      <c r="CK238" s="2">
        <f t="shared" si="306"/>
        <v>1700186.5454691842</v>
      </c>
      <c r="CL238" s="2">
        <f t="shared" si="306"/>
        <v>1700186.5454691842</v>
      </c>
      <c r="CM238" s="2">
        <f t="shared" si="306"/>
        <v>1700186.5454691842</v>
      </c>
      <c r="CN238" s="2">
        <f t="shared" si="306"/>
        <v>1700186.5454691842</v>
      </c>
      <c r="CO238" s="2">
        <f t="shared" si="306"/>
        <v>1700186.5454691842</v>
      </c>
      <c r="CP238" s="2">
        <f t="shared" si="306"/>
        <v>1700186.5454691842</v>
      </c>
      <c r="CQ238" s="2">
        <f t="shared" si="306"/>
        <v>1700186.5454691842</v>
      </c>
      <c r="CR238" s="2">
        <f t="shared" si="306"/>
        <v>1700186.5454691842</v>
      </c>
      <c r="CS238" s="2">
        <f t="shared" si="306"/>
        <v>1700186.5454691842</v>
      </c>
      <c r="CT238" s="2">
        <f t="shared" si="306"/>
        <v>1700186.5454691842</v>
      </c>
      <c r="CU238" s="2">
        <f t="shared" si="306"/>
        <v>1700186.5454691842</v>
      </c>
      <c r="CV238" s="2">
        <f t="shared" si="306"/>
        <v>1700186.5454691842</v>
      </c>
      <c r="CW238" s="2">
        <f t="shared" si="306"/>
        <v>1700186.5454691842</v>
      </c>
      <c r="CX238" s="2">
        <f t="shared" si="306"/>
        <v>1700186.5454691842</v>
      </c>
      <c r="CY238" s="2">
        <f t="shared" ref="CY238:DZ238" si="307">(CY68-$A68)^2</f>
        <v>1700186.5454691842</v>
      </c>
      <c r="CZ238" s="2">
        <f t="shared" si="307"/>
        <v>1700186.5454691842</v>
      </c>
      <c r="DA238" s="2">
        <f t="shared" si="307"/>
        <v>1700186.5454691842</v>
      </c>
      <c r="DB238" s="2">
        <f t="shared" si="307"/>
        <v>1700186.5454691842</v>
      </c>
      <c r="DC238" s="2">
        <f t="shared" si="307"/>
        <v>1700186.5454691842</v>
      </c>
      <c r="DD238" s="2">
        <f t="shared" si="307"/>
        <v>1700186.5454691842</v>
      </c>
      <c r="DE238" s="2">
        <f t="shared" si="307"/>
        <v>1700186.5454691842</v>
      </c>
      <c r="DF238" s="2">
        <f t="shared" si="307"/>
        <v>1700186.5454691842</v>
      </c>
      <c r="DG238" s="2">
        <f t="shared" si="307"/>
        <v>1700186.5454691842</v>
      </c>
      <c r="DH238" s="2">
        <f t="shared" si="307"/>
        <v>1700186.5454691842</v>
      </c>
      <c r="DI238" s="2">
        <f t="shared" si="307"/>
        <v>1700186.5454691842</v>
      </c>
      <c r="DJ238" s="2">
        <f t="shared" si="307"/>
        <v>1700186.5454691842</v>
      </c>
      <c r="DK238" s="2">
        <f t="shared" si="307"/>
        <v>1700186.5454691842</v>
      </c>
      <c r="DL238" s="2">
        <f t="shared" si="307"/>
        <v>1700186.5454691842</v>
      </c>
      <c r="DM238" s="2">
        <f t="shared" si="307"/>
        <v>1700186.5454691842</v>
      </c>
      <c r="DN238" s="2">
        <f t="shared" si="307"/>
        <v>1700186.5454691842</v>
      </c>
      <c r="DO238" s="2">
        <f t="shared" si="307"/>
        <v>1700186.5454691842</v>
      </c>
      <c r="DP238" s="2">
        <f t="shared" si="307"/>
        <v>1700186.5454691842</v>
      </c>
      <c r="DQ238" s="2">
        <f t="shared" si="307"/>
        <v>1700186.5454691842</v>
      </c>
      <c r="DR238" s="2">
        <f t="shared" si="307"/>
        <v>1700186.5454691842</v>
      </c>
      <c r="DS238" s="2">
        <f t="shared" si="307"/>
        <v>1700186.5454691842</v>
      </c>
      <c r="DT238" s="2">
        <f t="shared" si="307"/>
        <v>1700186.5454691842</v>
      </c>
      <c r="DU238" s="2">
        <f t="shared" si="307"/>
        <v>1700186.5454691842</v>
      </c>
      <c r="DV238" s="2">
        <f t="shared" si="307"/>
        <v>1700186.5454691842</v>
      </c>
      <c r="DW238" s="2">
        <f t="shared" si="307"/>
        <v>1700186.5454691842</v>
      </c>
      <c r="DX238" s="2">
        <f t="shared" si="307"/>
        <v>1700186.5454691842</v>
      </c>
      <c r="DY238" s="2">
        <f t="shared" si="307"/>
        <v>1700186.5454691842</v>
      </c>
      <c r="DZ238" s="2">
        <f t="shared" si="307"/>
        <v>1700186.5454691842</v>
      </c>
    </row>
    <row r="239" spans="3:130" x14ac:dyDescent="0.25">
      <c r="C239" s="2">
        <f>(C69-$A69)^2</f>
        <v>132205.34282162748</v>
      </c>
      <c r="D239" s="2">
        <f t="shared" ref="D239:E239" si="308">(D69-$A69)^2</f>
        <v>223.89862731085915</v>
      </c>
      <c r="E239" s="2">
        <f t="shared" si="308"/>
        <v>18655.832243794819</v>
      </c>
      <c r="F239" s="2">
        <f t="shared" ref="F239:AJ239" si="309">(F69-$A69)^2</f>
        <v>1440.3104136053942</v>
      </c>
      <c r="G239" s="2">
        <f t="shared" si="309"/>
        <v>72551.449631485986</v>
      </c>
      <c r="H239" s="2">
        <f t="shared" si="309"/>
        <v>86675.21118692102</v>
      </c>
      <c r="I239" s="2">
        <f t="shared" si="309"/>
        <v>92189.309138016702</v>
      </c>
      <c r="J239" s="2">
        <f t="shared" si="309"/>
        <v>59068.846923364021</v>
      </c>
      <c r="K239" s="2">
        <f t="shared" si="309"/>
        <v>23994.774254803622</v>
      </c>
      <c r="L239" s="2">
        <f t="shared" si="309"/>
        <v>1411.0142393748815</v>
      </c>
      <c r="M239" s="2">
        <f t="shared" si="309"/>
        <v>32795.606799244451</v>
      </c>
      <c r="N239" s="2">
        <f t="shared" si="309"/>
        <v>106556.33663123306</v>
      </c>
      <c r="O239" s="2">
        <f t="shared" si="309"/>
        <v>126789.6847338301</v>
      </c>
      <c r="P239" s="2">
        <f t="shared" si="309"/>
        <v>6494.4788032475508</v>
      </c>
      <c r="Q239" s="2">
        <f t="shared" si="309"/>
        <v>1404.7336172557173</v>
      </c>
      <c r="R239" s="2">
        <f t="shared" si="309"/>
        <v>1.7686972074129528</v>
      </c>
      <c r="S239" s="2">
        <f t="shared" si="309"/>
        <v>80178.378249947491</v>
      </c>
      <c r="T239" s="2">
        <f t="shared" si="309"/>
        <v>59840.33370289189</v>
      </c>
      <c r="U239" s="2">
        <f t="shared" si="309"/>
        <v>121332.2001532609</v>
      </c>
      <c r="V239" s="2">
        <f t="shared" si="309"/>
        <v>95713.492039188437</v>
      </c>
      <c r="W239" s="2">
        <f t="shared" si="309"/>
        <v>53201.476762538638</v>
      </c>
      <c r="X239" s="2">
        <f t="shared" si="309"/>
        <v>76935.20198081329</v>
      </c>
      <c r="Y239" s="2">
        <f t="shared" si="309"/>
        <v>58321.201295794257</v>
      </c>
      <c r="Z239" s="2">
        <f t="shared" si="309"/>
        <v>103031.17848469943</v>
      </c>
      <c r="AA239" s="2">
        <f t="shared" si="309"/>
        <v>78165.14148089393</v>
      </c>
      <c r="AB239" s="2">
        <f t="shared" si="309"/>
        <v>114026.69257687339</v>
      </c>
      <c r="AC239" s="2">
        <f t="shared" si="309"/>
        <v>121740.8275703071</v>
      </c>
      <c r="AD239" s="2">
        <f t="shared" si="309"/>
        <v>123885.16054978316</v>
      </c>
      <c r="AE239" s="2">
        <f t="shared" si="309"/>
        <v>131259.24510271067</v>
      </c>
      <c r="AF239" s="2">
        <f t="shared" si="309"/>
        <v>86663.488063473676</v>
      </c>
      <c r="AG239" s="2">
        <f t="shared" si="309"/>
        <v>93497.743789811968</v>
      </c>
      <c r="AH239" s="2">
        <f t="shared" si="309"/>
        <v>126093.32017161582</v>
      </c>
      <c r="AI239" s="2">
        <f t="shared" si="309"/>
        <v>119884.28884031944</v>
      </c>
      <c r="AJ239" s="2">
        <f t="shared" si="309"/>
        <v>127938.17603520025</v>
      </c>
      <c r="AK239" s="2">
        <f t="shared" ref="AK239:AL239" si="310">(AK69-$A69)^2</f>
        <v>1.7686972074129528</v>
      </c>
      <c r="AL239" s="2">
        <f t="shared" si="310"/>
        <v>3271.3363516476838</v>
      </c>
      <c r="AM239" s="2">
        <f t="shared" ref="AM239:CX239" si="311">(AM69-$A69)^2</f>
        <v>2918.9345384874514</v>
      </c>
      <c r="AN239" s="2">
        <f t="shared" si="311"/>
        <v>56.300505831977979</v>
      </c>
      <c r="AO239" s="2">
        <f t="shared" si="311"/>
        <v>360.69760767140832</v>
      </c>
      <c r="AP239" s="2">
        <f t="shared" si="311"/>
        <v>601.91818054026828</v>
      </c>
      <c r="AQ239" s="2">
        <f t="shared" si="311"/>
        <v>544.01638699298996</v>
      </c>
      <c r="AR239" s="2">
        <f t="shared" si="311"/>
        <v>1802.6057963992751</v>
      </c>
      <c r="AS239" s="2">
        <f t="shared" si="311"/>
        <v>1139.2814717476929</v>
      </c>
      <c r="AT239" s="2">
        <f t="shared" si="311"/>
        <v>743.20467384924768</v>
      </c>
      <c r="AU239" s="2">
        <f t="shared" si="311"/>
        <v>884.01084187877416</v>
      </c>
      <c r="AV239" s="2">
        <f t="shared" si="311"/>
        <v>10.447584350638136</v>
      </c>
      <c r="AW239" s="2">
        <f t="shared" si="311"/>
        <v>8.8250997827784303</v>
      </c>
      <c r="AX239" s="2">
        <f t="shared" si="311"/>
        <v>5.4539909166670091</v>
      </c>
      <c r="AY239" s="2">
        <f t="shared" si="311"/>
        <v>1647710.1255947712</v>
      </c>
      <c r="AZ239" s="2">
        <f t="shared" si="311"/>
        <v>1647710.1255947712</v>
      </c>
      <c r="BA239" s="2">
        <f t="shared" si="311"/>
        <v>1647710.1255947712</v>
      </c>
      <c r="BB239" s="2">
        <f t="shared" si="311"/>
        <v>1647710.1255947712</v>
      </c>
      <c r="BC239" s="2">
        <f t="shared" si="311"/>
        <v>1647710.1255947712</v>
      </c>
      <c r="BD239" s="2">
        <f t="shared" si="311"/>
        <v>1647710.1255947712</v>
      </c>
      <c r="BE239" s="2">
        <f t="shared" si="311"/>
        <v>1647710.1255947712</v>
      </c>
      <c r="BF239" s="2">
        <f t="shared" si="311"/>
        <v>1647710.1255947712</v>
      </c>
      <c r="BG239" s="2">
        <f t="shared" si="311"/>
        <v>1647710.1255947712</v>
      </c>
      <c r="BH239" s="2">
        <f t="shared" si="311"/>
        <v>1647710.1255947712</v>
      </c>
      <c r="BI239" s="2">
        <f t="shared" si="311"/>
        <v>1647710.1255947712</v>
      </c>
      <c r="BJ239" s="2">
        <f t="shared" si="311"/>
        <v>1647710.1255947712</v>
      </c>
      <c r="BK239" s="2">
        <f t="shared" si="311"/>
        <v>1647710.1255947712</v>
      </c>
      <c r="BL239" s="2">
        <f t="shared" si="311"/>
        <v>1647710.1255947712</v>
      </c>
      <c r="BM239" s="2">
        <f t="shared" si="311"/>
        <v>1647710.1255947712</v>
      </c>
      <c r="BN239" s="2">
        <f t="shared" si="311"/>
        <v>1647710.1255947712</v>
      </c>
      <c r="BO239" s="2">
        <f t="shared" si="311"/>
        <v>1647710.1255947712</v>
      </c>
      <c r="BP239" s="2">
        <f t="shared" si="311"/>
        <v>1647710.1255947712</v>
      </c>
      <c r="BQ239" s="2">
        <f t="shared" si="311"/>
        <v>1647710.1255947712</v>
      </c>
      <c r="BR239" s="2">
        <f t="shared" si="311"/>
        <v>1647710.1255947712</v>
      </c>
      <c r="BS239" s="2">
        <f t="shared" si="311"/>
        <v>1647710.1255947712</v>
      </c>
      <c r="BT239" s="2">
        <f t="shared" si="311"/>
        <v>1647710.1255947712</v>
      </c>
      <c r="BU239" s="2">
        <f t="shared" si="311"/>
        <v>1647710.1255947712</v>
      </c>
      <c r="BV239" s="2">
        <f t="shared" si="311"/>
        <v>1647710.1255947712</v>
      </c>
      <c r="BW239" s="2">
        <f t="shared" si="311"/>
        <v>1647710.1255947712</v>
      </c>
      <c r="BX239" s="2">
        <f t="shared" si="311"/>
        <v>1647710.1255947712</v>
      </c>
      <c r="BY239" s="2">
        <f t="shared" si="311"/>
        <v>1647710.1255947712</v>
      </c>
      <c r="BZ239" s="2">
        <f t="shared" si="311"/>
        <v>1647710.1255947712</v>
      </c>
      <c r="CA239" s="2">
        <f t="shared" si="311"/>
        <v>1647710.1255947712</v>
      </c>
      <c r="CB239" s="2">
        <f t="shared" si="311"/>
        <v>1647710.1255947712</v>
      </c>
      <c r="CC239" s="2">
        <f t="shared" si="311"/>
        <v>1647710.1255947712</v>
      </c>
      <c r="CD239" s="2">
        <f t="shared" si="311"/>
        <v>1647710.1255947712</v>
      </c>
      <c r="CE239" s="2">
        <f t="shared" si="311"/>
        <v>1647710.1255947712</v>
      </c>
      <c r="CF239" s="2">
        <f t="shared" si="311"/>
        <v>1647710.1255947712</v>
      </c>
      <c r="CG239" s="2">
        <f t="shared" si="311"/>
        <v>1647710.1255947712</v>
      </c>
      <c r="CH239" s="2">
        <f t="shared" si="311"/>
        <v>1647710.1255947712</v>
      </c>
      <c r="CI239" s="2">
        <f t="shared" si="311"/>
        <v>1647710.1255947712</v>
      </c>
      <c r="CJ239" s="2">
        <f t="shared" si="311"/>
        <v>1647710.1255947712</v>
      </c>
      <c r="CK239" s="2">
        <f t="shared" si="311"/>
        <v>1647710.1255947712</v>
      </c>
      <c r="CL239" s="2">
        <f t="shared" si="311"/>
        <v>1647710.1255947712</v>
      </c>
      <c r="CM239" s="2">
        <f t="shared" si="311"/>
        <v>1647710.1255947712</v>
      </c>
      <c r="CN239" s="2">
        <f t="shared" si="311"/>
        <v>1647710.1255947712</v>
      </c>
      <c r="CO239" s="2">
        <f t="shared" si="311"/>
        <v>1647710.1255947712</v>
      </c>
      <c r="CP239" s="2">
        <f t="shared" si="311"/>
        <v>1647710.1255947712</v>
      </c>
      <c r="CQ239" s="2">
        <f t="shared" si="311"/>
        <v>1647710.1255947712</v>
      </c>
      <c r="CR239" s="2">
        <f t="shared" si="311"/>
        <v>1647710.1255947712</v>
      </c>
      <c r="CS239" s="2">
        <f t="shared" si="311"/>
        <v>1647710.1255947712</v>
      </c>
      <c r="CT239" s="2">
        <f t="shared" si="311"/>
        <v>1647710.1255947712</v>
      </c>
      <c r="CU239" s="2">
        <f t="shared" si="311"/>
        <v>1647710.1255947712</v>
      </c>
      <c r="CV239" s="2">
        <f t="shared" si="311"/>
        <v>1647710.1255947712</v>
      </c>
      <c r="CW239" s="2">
        <f t="shared" si="311"/>
        <v>1647710.1255947712</v>
      </c>
      <c r="CX239" s="2">
        <f t="shared" si="311"/>
        <v>1647710.1255947712</v>
      </c>
      <c r="CY239" s="2">
        <f t="shared" ref="CY239:DZ239" si="312">(CY69-$A69)^2</f>
        <v>1647710.1255947712</v>
      </c>
      <c r="CZ239" s="2">
        <f t="shared" si="312"/>
        <v>1647710.1255947712</v>
      </c>
      <c r="DA239" s="2">
        <f t="shared" si="312"/>
        <v>1647710.1255947712</v>
      </c>
      <c r="DB239" s="2">
        <f t="shared" si="312"/>
        <v>1647710.1255947712</v>
      </c>
      <c r="DC239" s="2">
        <f t="shared" si="312"/>
        <v>1647710.1255947712</v>
      </c>
      <c r="DD239" s="2">
        <f t="shared" si="312"/>
        <v>1647710.1255947712</v>
      </c>
      <c r="DE239" s="2">
        <f t="shared" si="312"/>
        <v>1647710.1255947712</v>
      </c>
      <c r="DF239" s="2">
        <f t="shared" si="312"/>
        <v>1647710.1255947712</v>
      </c>
      <c r="DG239" s="2">
        <f t="shared" si="312"/>
        <v>1647710.1255947712</v>
      </c>
      <c r="DH239" s="2">
        <f t="shared" si="312"/>
        <v>1647710.1255947712</v>
      </c>
      <c r="DI239" s="2">
        <f t="shared" si="312"/>
        <v>1647710.1255947712</v>
      </c>
      <c r="DJ239" s="2">
        <f t="shared" si="312"/>
        <v>1647710.1255947712</v>
      </c>
      <c r="DK239" s="2">
        <f t="shared" si="312"/>
        <v>1647710.1255947712</v>
      </c>
      <c r="DL239" s="2">
        <f t="shared" si="312"/>
        <v>1647710.1255947712</v>
      </c>
      <c r="DM239" s="2">
        <f t="shared" si="312"/>
        <v>1647710.1255947712</v>
      </c>
      <c r="DN239" s="2">
        <f t="shared" si="312"/>
        <v>1647710.1255947712</v>
      </c>
      <c r="DO239" s="2">
        <f t="shared" si="312"/>
        <v>1647710.1255947712</v>
      </c>
      <c r="DP239" s="2">
        <f t="shared" si="312"/>
        <v>1647710.1255947712</v>
      </c>
      <c r="DQ239" s="2">
        <f t="shared" si="312"/>
        <v>1647710.1255947712</v>
      </c>
      <c r="DR239" s="2">
        <f t="shared" si="312"/>
        <v>1647710.1255947712</v>
      </c>
      <c r="DS239" s="2">
        <f t="shared" si="312"/>
        <v>1647710.1255947712</v>
      </c>
      <c r="DT239" s="2">
        <f t="shared" si="312"/>
        <v>1647710.1255947712</v>
      </c>
      <c r="DU239" s="2">
        <f t="shared" si="312"/>
        <v>1647710.1255947712</v>
      </c>
      <c r="DV239" s="2">
        <f t="shared" si="312"/>
        <v>1647710.1255947712</v>
      </c>
      <c r="DW239" s="2">
        <f t="shared" si="312"/>
        <v>1647710.1255947712</v>
      </c>
      <c r="DX239" s="2">
        <f t="shared" si="312"/>
        <v>1647710.1255947712</v>
      </c>
      <c r="DY239" s="2">
        <f t="shared" si="312"/>
        <v>1647710.1255947712</v>
      </c>
      <c r="DZ239" s="2">
        <f t="shared" si="312"/>
        <v>1647710.1255947712</v>
      </c>
    </row>
    <row r="240" spans="3:130" x14ac:dyDescent="0.25">
      <c r="C240" s="2">
        <f>(C70-$A70)^2</f>
        <v>9684.6721275068849</v>
      </c>
      <c r="D240" s="2">
        <f t="shared" ref="D240:E240" si="313">(D70-$A70)^2</f>
        <v>2599.6157423052514</v>
      </c>
      <c r="E240" s="2">
        <f t="shared" si="313"/>
        <v>2075.5801268361192</v>
      </c>
      <c r="F240" s="2">
        <f t="shared" ref="F240:AJ240" si="314">(F70-$A70)^2</f>
        <v>96271.367202068839</v>
      </c>
      <c r="G240" s="2">
        <f t="shared" si="314"/>
        <v>78183.061856325134</v>
      </c>
      <c r="H240" s="2">
        <f t="shared" si="314"/>
        <v>36393.590015546128</v>
      </c>
      <c r="I240" s="2">
        <f t="shared" si="314"/>
        <v>26129.038699900859</v>
      </c>
      <c r="J240" s="2">
        <f t="shared" si="314"/>
        <v>1404.9349725744194</v>
      </c>
      <c r="K240" s="2">
        <f t="shared" si="314"/>
        <v>2080.463533222673</v>
      </c>
      <c r="L240" s="2">
        <f t="shared" si="314"/>
        <v>95726.480988986659</v>
      </c>
      <c r="M240" s="2">
        <f t="shared" si="314"/>
        <v>64431.460764424111</v>
      </c>
      <c r="N240" s="2">
        <f t="shared" si="314"/>
        <v>82984.434640302788</v>
      </c>
      <c r="O240" s="2">
        <f t="shared" si="314"/>
        <v>93664.351807130137</v>
      </c>
      <c r="P240" s="2">
        <f t="shared" si="314"/>
        <v>104830.31756484444</v>
      </c>
      <c r="Q240" s="2">
        <f t="shared" si="314"/>
        <v>94769.060741689813</v>
      </c>
      <c r="R240" s="2">
        <f t="shared" si="314"/>
        <v>86901.337591420015</v>
      </c>
      <c r="S240" s="2">
        <f t="shared" si="314"/>
        <v>86725.824345210334</v>
      </c>
      <c r="T240" s="2">
        <f t="shared" si="314"/>
        <v>34416.108769720711</v>
      </c>
      <c r="U240" s="2">
        <f t="shared" si="314"/>
        <v>90919.604011020972</v>
      </c>
      <c r="V240" s="2">
        <f t="shared" si="314"/>
        <v>100704.03269811205</v>
      </c>
      <c r="W240" s="2">
        <f t="shared" si="314"/>
        <v>72678.036698239142</v>
      </c>
      <c r="X240" s="2">
        <f t="shared" si="314"/>
        <v>93182.699170050371</v>
      </c>
      <c r="Y240" s="2">
        <f t="shared" si="314"/>
        <v>79082.62400051234</v>
      </c>
      <c r="Z240" s="2">
        <f t="shared" si="314"/>
        <v>47816.094361037023</v>
      </c>
      <c r="AA240" s="2">
        <f t="shared" si="314"/>
        <v>45089.633116825069</v>
      </c>
      <c r="AB240" s="2">
        <f t="shared" si="314"/>
        <v>100267.08766604222</v>
      </c>
      <c r="AC240" s="2">
        <f t="shared" si="314"/>
        <v>107798.14770803807</v>
      </c>
      <c r="AD240" s="2">
        <f t="shared" si="314"/>
        <v>98531.165182511555</v>
      </c>
      <c r="AE240" s="2">
        <f t="shared" si="314"/>
        <v>113548.08334014833</v>
      </c>
      <c r="AF240" s="2">
        <f t="shared" si="314"/>
        <v>9284.6318790765399</v>
      </c>
      <c r="AG240" s="2">
        <f t="shared" si="314"/>
        <v>22063.925456669491</v>
      </c>
      <c r="AH240" s="2">
        <f t="shared" si="314"/>
        <v>95127.121083521692</v>
      </c>
      <c r="AI240" s="2">
        <f t="shared" si="314"/>
        <v>88552.366816604961</v>
      </c>
      <c r="AJ240" s="2">
        <f t="shared" si="314"/>
        <v>70618.482232168404</v>
      </c>
      <c r="AK240" s="2">
        <f t="shared" ref="AK240:AL240" si="315">(AK70-$A70)^2</f>
        <v>86901.337591420015</v>
      </c>
      <c r="AL240" s="2">
        <f t="shared" si="315"/>
        <v>5541.7069955834559</v>
      </c>
      <c r="AM240" s="2">
        <f t="shared" ref="AM240:CX240" si="316">(AM70-$A70)^2</f>
        <v>6436.7388712105994</v>
      </c>
      <c r="AN240" s="2">
        <f t="shared" si="316"/>
        <v>5201.689345271383</v>
      </c>
      <c r="AO240" s="2">
        <f t="shared" si="316"/>
        <v>9457.4534752842192</v>
      </c>
      <c r="AP240" s="2">
        <f t="shared" si="316"/>
        <v>7479.6844137159687</v>
      </c>
      <c r="AQ240" s="2">
        <f t="shared" si="316"/>
        <v>8076.3489817778873</v>
      </c>
      <c r="AR240" s="2">
        <f t="shared" si="316"/>
        <v>6677.311095079167</v>
      </c>
      <c r="AS240" s="2">
        <f t="shared" si="316"/>
        <v>534.00479008612137</v>
      </c>
      <c r="AT240" s="2">
        <f t="shared" si="316"/>
        <v>558.26101126087428</v>
      </c>
      <c r="AU240" s="2">
        <f t="shared" si="316"/>
        <v>875.58536170748096</v>
      </c>
      <c r="AV240" s="2">
        <f t="shared" si="316"/>
        <v>3859.4104195144332</v>
      </c>
      <c r="AW240" s="2">
        <f t="shared" si="316"/>
        <v>3532.2808685195005</v>
      </c>
      <c r="AX240" s="2">
        <f t="shared" si="316"/>
        <v>4019.7355717331779</v>
      </c>
      <c r="AY240" s="2">
        <f t="shared" si="316"/>
        <v>1575386.8824644124</v>
      </c>
      <c r="AZ240" s="2">
        <f t="shared" si="316"/>
        <v>1575386.8824644124</v>
      </c>
      <c r="BA240" s="2">
        <f t="shared" si="316"/>
        <v>1575386.8824644124</v>
      </c>
      <c r="BB240" s="2">
        <f t="shared" si="316"/>
        <v>1575386.8824644124</v>
      </c>
      <c r="BC240" s="2">
        <f t="shared" si="316"/>
        <v>1575386.8824644124</v>
      </c>
      <c r="BD240" s="2">
        <f t="shared" si="316"/>
        <v>1575386.8824644124</v>
      </c>
      <c r="BE240" s="2">
        <f t="shared" si="316"/>
        <v>1575386.8824644124</v>
      </c>
      <c r="BF240" s="2">
        <f t="shared" si="316"/>
        <v>1575386.8824644124</v>
      </c>
      <c r="BG240" s="2">
        <f t="shared" si="316"/>
        <v>1575386.8824644124</v>
      </c>
      <c r="BH240" s="2">
        <f t="shared" si="316"/>
        <v>1575386.8824644124</v>
      </c>
      <c r="BI240" s="2">
        <f t="shared" si="316"/>
        <v>1575386.8824644124</v>
      </c>
      <c r="BJ240" s="2">
        <f t="shared" si="316"/>
        <v>1575386.8824644124</v>
      </c>
      <c r="BK240" s="2">
        <f t="shared" si="316"/>
        <v>1575386.8824644124</v>
      </c>
      <c r="BL240" s="2">
        <f t="shared" si="316"/>
        <v>1575386.8824644124</v>
      </c>
      <c r="BM240" s="2">
        <f t="shared" si="316"/>
        <v>1575386.8824644124</v>
      </c>
      <c r="BN240" s="2">
        <f t="shared" si="316"/>
        <v>1575386.8824644124</v>
      </c>
      <c r="BO240" s="2">
        <f t="shared" si="316"/>
        <v>1575386.8824644124</v>
      </c>
      <c r="BP240" s="2">
        <f t="shared" si="316"/>
        <v>1575386.8824644124</v>
      </c>
      <c r="BQ240" s="2">
        <f t="shared" si="316"/>
        <v>1575386.8824644124</v>
      </c>
      <c r="BR240" s="2">
        <f t="shared" si="316"/>
        <v>1575386.8824644124</v>
      </c>
      <c r="BS240" s="2">
        <f t="shared" si="316"/>
        <v>1575386.8824644124</v>
      </c>
      <c r="BT240" s="2">
        <f t="shared" si="316"/>
        <v>1575386.8824644124</v>
      </c>
      <c r="BU240" s="2">
        <f t="shared" si="316"/>
        <v>1575386.8824644124</v>
      </c>
      <c r="BV240" s="2">
        <f t="shared" si="316"/>
        <v>1575386.8824644124</v>
      </c>
      <c r="BW240" s="2">
        <f t="shared" si="316"/>
        <v>1575386.8824644124</v>
      </c>
      <c r="BX240" s="2">
        <f t="shared" si="316"/>
        <v>1575386.8824644124</v>
      </c>
      <c r="BY240" s="2">
        <f t="shared" si="316"/>
        <v>1575386.8824644124</v>
      </c>
      <c r="BZ240" s="2">
        <f t="shared" si="316"/>
        <v>1575386.8824644124</v>
      </c>
      <c r="CA240" s="2">
        <f t="shared" si="316"/>
        <v>1575386.8824644124</v>
      </c>
      <c r="CB240" s="2">
        <f t="shared" si="316"/>
        <v>1575386.8824644124</v>
      </c>
      <c r="CC240" s="2">
        <f t="shared" si="316"/>
        <v>1575386.8824644124</v>
      </c>
      <c r="CD240" s="2">
        <f t="shared" si="316"/>
        <v>1575386.8824644124</v>
      </c>
      <c r="CE240" s="2">
        <f t="shared" si="316"/>
        <v>1575386.8824644124</v>
      </c>
      <c r="CF240" s="2">
        <f t="shared" si="316"/>
        <v>1575386.8824644124</v>
      </c>
      <c r="CG240" s="2">
        <f t="shared" si="316"/>
        <v>1575386.8824644124</v>
      </c>
      <c r="CH240" s="2">
        <f t="shared" si="316"/>
        <v>1575386.8824644124</v>
      </c>
      <c r="CI240" s="2">
        <f t="shared" si="316"/>
        <v>1575386.8824644124</v>
      </c>
      <c r="CJ240" s="2">
        <f t="shared" si="316"/>
        <v>1575386.8824644124</v>
      </c>
      <c r="CK240" s="2">
        <f t="shared" si="316"/>
        <v>1575386.8824644124</v>
      </c>
      <c r="CL240" s="2">
        <f t="shared" si="316"/>
        <v>1575386.8824644124</v>
      </c>
      <c r="CM240" s="2">
        <f t="shared" si="316"/>
        <v>1575386.8824644124</v>
      </c>
      <c r="CN240" s="2">
        <f t="shared" si="316"/>
        <v>1575386.8824644124</v>
      </c>
      <c r="CO240" s="2">
        <f t="shared" si="316"/>
        <v>1575386.8824644124</v>
      </c>
      <c r="CP240" s="2">
        <f t="shared" si="316"/>
        <v>1575386.8824644124</v>
      </c>
      <c r="CQ240" s="2">
        <f t="shared" si="316"/>
        <v>1575386.8824644124</v>
      </c>
      <c r="CR240" s="2">
        <f t="shared" si="316"/>
        <v>1575386.8824644124</v>
      </c>
      <c r="CS240" s="2">
        <f t="shared" si="316"/>
        <v>1575386.8824644124</v>
      </c>
      <c r="CT240" s="2">
        <f t="shared" si="316"/>
        <v>1575386.8824644124</v>
      </c>
      <c r="CU240" s="2">
        <f t="shared" si="316"/>
        <v>1575386.8824644124</v>
      </c>
      <c r="CV240" s="2">
        <f t="shared" si="316"/>
        <v>1575386.8824644124</v>
      </c>
      <c r="CW240" s="2">
        <f t="shared" si="316"/>
        <v>1575386.8824644124</v>
      </c>
      <c r="CX240" s="2">
        <f t="shared" si="316"/>
        <v>1575386.8824644124</v>
      </c>
      <c r="CY240" s="2">
        <f t="shared" ref="CY240:DZ240" si="317">(CY70-$A70)^2</f>
        <v>1575386.8824644124</v>
      </c>
      <c r="CZ240" s="2">
        <f t="shared" si="317"/>
        <v>1575386.8824644124</v>
      </c>
      <c r="DA240" s="2">
        <f t="shared" si="317"/>
        <v>1575386.8824644124</v>
      </c>
      <c r="DB240" s="2">
        <f t="shared" si="317"/>
        <v>1575386.8824644124</v>
      </c>
      <c r="DC240" s="2">
        <f t="shared" si="317"/>
        <v>1575386.8824644124</v>
      </c>
      <c r="DD240" s="2">
        <f t="shared" si="317"/>
        <v>1575386.8824644124</v>
      </c>
      <c r="DE240" s="2">
        <f t="shared" si="317"/>
        <v>1575386.8824644124</v>
      </c>
      <c r="DF240" s="2">
        <f t="shared" si="317"/>
        <v>1575386.8824644124</v>
      </c>
      <c r="DG240" s="2">
        <f t="shared" si="317"/>
        <v>1575386.8824644124</v>
      </c>
      <c r="DH240" s="2">
        <f t="shared" si="317"/>
        <v>1575386.8824644124</v>
      </c>
      <c r="DI240" s="2">
        <f t="shared" si="317"/>
        <v>1575386.8824644124</v>
      </c>
      <c r="DJ240" s="2">
        <f t="shared" si="317"/>
        <v>1575386.8824644124</v>
      </c>
      <c r="DK240" s="2">
        <f t="shared" si="317"/>
        <v>1575386.8824644124</v>
      </c>
      <c r="DL240" s="2">
        <f t="shared" si="317"/>
        <v>1575386.8824644124</v>
      </c>
      <c r="DM240" s="2">
        <f t="shared" si="317"/>
        <v>1575386.8824644124</v>
      </c>
      <c r="DN240" s="2">
        <f t="shared" si="317"/>
        <v>1575386.8824644124</v>
      </c>
      <c r="DO240" s="2">
        <f t="shared" si="317"/>
        <v>1575386.8824644124</v>
      </c>
      <c r="DP240" s="2">
        <f t="shared" si="317"/>
        <v>1575386.8824644124</v>
      </c>
      <c r="DQ240" s="2">
        <f t="shared" si="317"/>
        <v>1575386.8824644124</v>
      </c>
      <c r="DR240" s="2">
        <f t="shared" si="317"/>
        <v>1575386.8824644124</v>
      </c>
      <c r="DS240" s="2">
        <f t="shared" si="317"/>
        <v>1575386.8824644124</v>
      </c>
      <c r="DT240" s="2">
        <f t="shared" si="317"/>
        <v>1575386.8824644124</v>
      </c>
      <c r="DU240" s="2">
        <f t="shared" si="317"/>
        <v>1575386.8824644124</v>
      </c>
      <c r="DV240" s="2">
        <f t="shared" si="317"/>
        <v>1575386.8824644124</v>
      </c>
      <c r="DW240" s="2">
        <f t="shared" si="317"/>
        <v>1575386.8824644124</v>
      </c>
      <c r="DX240" s="2">
        <f t="shared" si="317"/>
        <v>1575386.8824644124</v>
      </c>
      <c r="DY240" s="2">
        <f t="shared" si="317"/>
        <v>1575386.8824644124</v>
      </c>
      <c r="DZ240" s="2">
        <f t="shared" si="317"/>
        <v>1575386.8824644124</v>
      </c>
    </row>
    <row r="241" spans="3:130" x14ac:dyDescent="0.25">
      <c r="C241" s="2">
        <f>(C71-$A71)^2</f>
        <v>671.66976059107981</v>
      </c>
      <c r="D241" s="2">
        <f t="shared" ref="D241:E241" si="318">(D71-$A71)^2</f>
        <v>60236.012022498995</v>
      </c>
      <c r="E241" s="2">
        <f t="shared" si="318"/>
        <v>1238.8375991143832</v>
      </c>
      <c r="F241" s="2">
        <f t="shared" ref="F241:AJ241" si="319">(F71-$A71)^2</f>
        <v>43705.265706750797</v>
      </c>
      <c r="G241" s="2">
        <f t="shared" si="319"/>
        <v>43733.972804958757</v>
      </c>
      <c r="H241" s="2">
        <f t="shared" si="319"/>
        <v>56160.562163697563</v>
      </c>
      <c r="I241" s="2">
        <f t="shared" si="319"/>
        <v>28603.279533841651</v>
      </c>
      <c r="J241" s="2">
        <f t="shared" si="319"/>
        <v>26.05208793232493</v>
      </c>
      <c r="K241" s="2">
        <f t="shared" si="319"/>
        <v>469.91518073768441</v>
      </c>
      <c r="L241" s="2">
        <f t="shared" si="319"/>
        <v>44653.215264460763</v>
      </c>
      <c r="M241" s="2">
        <f t="shared" si="319"/>
        <v>35237.782590575836</v>
      </c>
      <c r="N241" s="2">
        <f t="shared" si="319"/>
        <v>85517.062215060403</v>
      </c>
      <c r="O241" s="2">
        <f t="shared" si="319"/>
        <v>83159.151667217448</v>
      </c>
      <c r="P241" s="2">
        <f t="shared" si="319"/>
        <v>81272.91108288127</v>
      </c>
      <c r="Q241" s="2">
        <f t="shared" si="319"/>
        <v>40638.874807316817</v>
      </c>
      <c r="R241" s="2">
        <f t="shared" si="319"/>
        <v>32265.060961361658</v>
      </c>
      <c r="S241" s="2">
        <f t="shared" si="319"/>
        <v>73784.744809570533</v>
      </c>
      <c r="T241" s="2">
        <f t="shared" si="319"/>
        <v>55317.281194024792</v>
      </c>
      <c r="U241" s="2">
        <f t="shared" si="319"/>
        <v>84471.371450333128</v>
      </c>
      <c r="V241" s="2">
        <f t="shared" si="319"/>
        <v>54617.045402505733</v>
      </c>
      <c r="W241" s="2">
        <f t="shared" si="319"/>
        <v>52744.874100968846</v>
      </c>
      <c r="X241" s="2">
        <f t="shared" si="319"/>
        <v>84437.710268892508</v>
      </c>
      <c r="Y241" s="2">
        <f t="shared" si="319"/>
        <v>66420.552127725445</v>
      </c>
      <c r="Z241" s="2">
        <f t="shared" si="319"/>
        <v>28800.885712436444</v>
      </c>
      <c r="AA241" s="2">
        <f t="shared" si="319"/>
        <v>55871.992620870456</v>
      </c>
      <c r="AB241" s="2">
        <f t="shared" si="319"/>
        <v>94683.28480231142</v>
      </c>
      <c r="AC241" s="2">
        <f t="shared" si="319"/>
        <v>97425.097283840107</v>
      </c>
      <c r="AD241" s="2">
        <f t="shared" si="319"/>
        <v>97307.002058366823</v>
      </c>
      <c r="AE241" s="2">
        <f t="shared" si="319"/>
        <v>95742.292025270435</v>
      </c>
      <c r="AF241" s="2">
        <f t="shared" si="319"/>
        <v>12650.183660597195</v>
      </c>
      <c r="AG241" s="2">
        <f t="shared" si="319"/>
        <v>27330.109096191158</v>
      </c>
      <c r="AH241" s="2">
        <f t="shared" si="319"/>
        <v>85792.938664167101</v>
      </c>
      <c r="AI241" s="2">
        <f t="shared" si="319"/>
        <v>83798.139523468795</v>
      </c>
      <c r="AJ241" s="2">
        <f t="shared" si="319"/>
        <v>84782.560898845593</v>
      </c>
      <c r="AK241" s="2">
        <f t="shared" ref="AK241:AL241" si="320">(AK71-$A71)^2</f>
        <v>32265.060961361658</v>
      </c>
      <c r="AL241" s="2">
        <f t="shared" si="320"/>
        <v>20.277035477648532</v>
      </c>
      <c r="AM241" s="2">
        <f t="shared" ref="AM241:CX241" si="321">(AM71-$A71)^2</f>
        <v>157.73323637559852</v>
      </c>
      <c r="AN241" s="2">
        <f t="shared" si="321"/>
        <v>357.0743158011685</v>
      </c>
      <c r="AO241" s="2">
        <f t="shared" si="321"/>
        <v>1674.8391977452727</v>
      </c>
      <c r="AP241" s="2">
        <f t="shared" si="321"/>
        <v>3190.4097190395901</v>
      </c>
      <c r="AQ241" s="2">
        <f t="shared" si="321"/>
        <v>2909.7998063248847</v>
      </c>
      <c r="AR241" s="2">
        <f t="shared" si="321"/>
        <v>1983.8415105043375</v>
      </c>
      <c r="AS241" s="2">
        <f t="shared" si="321"/>
        <v>323.70672579560573</v>
      </c>
      <c r="AT241" s="2">
        <f t="shared" si="321"/>
        <v>0.50543574047515694</v>
      </c>
      <c r="AU241" s="2">
        <f t="shared" si="321"/>
        <v>93.191176846444733</v>
      </c>
      <c r="AV241" s="2">
        <f t="shared" si="321"/>
        <v>684.86871628661913</v>
      </c>
      <c r="AW241" s="2">
        <f t="shared" si="321"/>
        <v>779.34940506561247</v>
      </c>
      <c r="AX241" s="2">
        <f t="shared" si="321"/>
        <v>114.55929105482686</v>
      </c>
      <c r="AY241" s="2">
        <f t="shared" si="321"/>
        <v>1505148.8429591358</v>
      </c>
      <c r="AZ241" s="2">
        <f t="shared" si="321"/>
        <v>1505148.8429591358</v>
      </c>
      <c r="BA241" s="2">
        <f t="shared" si="321"/>
        <v>1505148.8429591358</v>
      </c>
      <c r="BB241" s="2">
        <f t="shared" si="321"/>
        <v>1505148.8429591358</v>
      </c>
      <c r="BC241" s="2">
        <f t="shared" si="321"/>
        <v>1505148.8429591358</v>
      </c>
      <c r="BD241" s="2">
        <f t="shared" si="321"/>
        <v>1505148.8429591358</v>
      </c>
      <c r="BE241" s="2">
        <f t="shared" si="321"/>
        <v>1505148.8429591358</v>
      </c>
      <c r="BF241" s="2">
        <f t="shared" si="321"/>
        <v>1505148.8429591358</v>
      </c>
      <c r="BG241" s="2">
        <f t="shared" si="321"/>
        <v>1505148.8429591358</v>
      </c>
      <c r="BH241" s="2">
        <f t="shared" si="321"/>
        <v>1505148.8429591358</v>
      </c>
      <c r="BI241" s="2">
        <f t="shared" si="321"/>
        <v>1505148.8429591358</v>
      </c>
      <c r="BJ241" s="2">
        <f t="shared" si="321"/>
        <v>1505148.8429591358</v>
      </c>
      <c r="BK241" s="2">
        <f t="shared" si="321"/>
        <v>1505148.8429591358</v>
      </c>
      <c r="BL241" s="2">
        <f t="shared" si="321"/>
        <v>1505148.8429591358</v>
      </c>
      <c r="BM241" s="2">
        <f t="shared" si="321"/>
        <v>1505148.8429591358</v>
      </c>
      <c r="BN241" s="2">
        <f t="shared" si="321"/>
        <v>1505148.8429591358</v>
      </c>
      <c r="BO241" s="2">
        <f t="shared" si="321"/>
        <v>1505148.8429591358</v>
      </c>
      <c r="BP241" s="2">
        <f t="shared" si="321"/>
        <v>1505148.8429591358</v>
      </c>
      <c r="BQ241" s="2">
        <f t="shared" si="321"/>
        <v>1505148.8429591358</v>
      </c>
      <c r="BR241" s="2">
        <f t="shared" si="321"/>
        <v>1505148.8429591358</v>
      </c>
      <c r="BS241" s="2">
        <f t="shared" si="321"/>
        <v>1505148.8429591358</v>
      </c>
      <c r="BT241" s="2">
        <f t="shared" si="321"/>
        <v>1505148.8429591358</v>
      </c>
      <c r="BU241" s="2">
        <f t="shared" si="321"/>
        <v>1505148.8429591358</v>
      </c>
      <c r="BV241" s="2">
        <f t="shared" si="321"/>
        <v>1505148.8429591358</v>
      </c>
      <c r="BW241" s="2">
        <f t="shared" si="321"/>
        <v>1505148.8429591358</v>
      </c>
      <c r="BX241" s="2">
        <f t="shared" si="321"/>
        <v>1505148.8429591358</v>
      </c>
      <c r="BY241" s="2">
        <f t="shared" si="321"/>
        <v>1505148.8429591358</v>
      </c>
      <c r="BZ241" s="2">
        <f t="shared" si="321"/>
        <v>1505148.8429591358</v>
      </c>
      <c r="CA241" s="2">
        <f t="shared" si="321"/>
        <v>1505148.8429591358</v>
      </c>
      <c r="CB241" s="2">
        <f t="shared" si="321"/>
        <v>1505148.8429591358</v>
      </c>
      <c r="CC241" s="2">
        <f t="shared" si="321"/>
        <v>1505148.8429591358</v>
      </c>
      <c r="CD241" s="2">
        <f t="shared" si="321"/>
        <v>1505148.8429591358</v>
      </c>
      <c r="CE241" s="2">
        <f t="shared" si="321"/>
        <v>1505148.8429591358</v>
      </c>
      <c r="CF241" s="2">
        <f t="shared" si="321"/>
        <v>1505148.8429591358</v>
      </c>
      <c r="CG241" s="2">
        <f t="shared" si="321"/>
        <v>1505148.8429591358</v>
      </c>
      <c r="CH241" s="2">
        <f t="shared" si="321"/>
        <v>1505148.8429591358</v>
      </c>
      <c r="CI241" s="2">
        <f t="shared" si="321"/>
        <v>1505148.8429591358</v>
      </c>
      <c r="CJ241" s="2">
        <f t="shared" si="321"/>
        <v>1505148.8429591358</v>
      </c>
      <c r="CK241" s="2">
        <f t="shared" si="321"/>
        <v>1505148.8429591358</v>
      </c>
      <c r="CL241" s="2">
        <f t="shared" si="321"/>
        <v>1505148.8429591358</v>
      </c>
      <c r="CM241" s="2">
        <f t="shared" si="321"/>
        <v>1505148.8429591358</v>
      </c>
      <c r="CN241" s="2">
        <f t="shared" si="321"/>
        <v>1505148.8429591358</v>
      </c>
      <c r="CO241" s="2">
        <f t="shared" si="321"/>
        <v>1505148.8429591358</v>
      </c>
      <c r="CP241" s="2">
        <f t="shared" si="321"/>
        <v>1505148.8429591358</v>
      </c>
      <c r="CQ241" s="2">
        <f t="shared" si="321"/>
        <v>1505148.8429591358</v>
      </c>
      <c r="CR241" s="2">
        <f t="shared" si="321"/>
        <v>1505148.8429591358</v>
      </c>
      <c r="CS241" s="2">
        <f t="shared" si="321"/>
        <v>1505148.8429591358</v>
      </c>
      <c r="CT241" s="2">
        <f t="shared" si="321"/>
        <v>1505148.8429591358</v>
      </c>
      <c r="CU241" s="2">
        <f t="shared" si="321"/>
        <v>1505148.8429591358</v>
      </c>
      <c r="CV241" s="2">
        <f t="shared" si="321"/>
        <v>1505148.8429591358</v>
      </c>
      <c r="CW241" s="2">
        <f t="shared" si="321"/>
        <v>1505148.8429591358</v>
      </c>
      <c r="CX241" s="2">
        <f t="shared" si="321"/>
        <v>1505148.8429591358</v>
      </c>
      <c r="CY241" s="2">
        <f t="shared" ref="CY241:DZ241" si="322">(CY71-$A71)^2</f>
        <v>1505148.8429591358</v>
      </c>
      <c r="CZ241" s="2">
        <f t="shared" si="322"/>
        <v>1505148.8429591358</v>
      </c>
      <c r="DA241" s="2">
        <f t="shared" si="322"/>
        <v>1505148.8429591358</v>
      </c>
      <c r="DB241" s="2">
        <f t="shared" si="322"/>
        <v>1505148.8429591358</v>
      </c>
      <c r="DC241" s="2">
        <f t="shared" si="322"/>
        <v>1505148.8429591358</v>
      </c>
      <c r="DD241" s="2">
        <f t="shared" si="322"/>
        <v>1505148.8429591358</v>
      </c>
      <c r="DE241" s="2">
        <f t="shared" si="322"/>
        <v>1505148.8429591358</v>
      </c>
      <c r="DF241" s="2">
        <f t="shared" si="322"/>
        <v>1505148.8429591358</v>
      </c>
      <c r="DG241" s="2">
        <f t="shared" si="322"/>
        <v>1505148.8429591358</v>
      </c>
      <c r="DH241" s="2">
        <f t="shared" si="322"/>
        <v>1505148.8429591358</v>
      </c>
      <c r="DI241" s="2">
        <f t="shared" si="322"/>
        <v>1505148.8429591358</v>
      </c>
      <c r="DJ241" s="2">
        <f t="shared" si="322"/>
        <v>1505148.8429591358</v>
      </c>
      <c r="DK241" s="2">
        <f t="shared" si="322"/>
        <v>1505148.8429591358</v>
      </c>
      <c r="DL241" s="2">
        <f t="shared" si="322"/>
        <v>1505148.8429591358</v>
      </c>
      <c r="DM241" s="2">
        <f t="shared" si="322"/>
        <v>1505148.8429591358</v>
      </c>
      <c r="DN241" s="2">
        <f t="shared" si="322"/>
        <v>1505148.8429591358</v>
      </c>
      <c r="DO241" s="2">
        <f t="shared" si="322"/>
        <v>1505148.8429591358</v>
      </c>
      <c r="DP241" s="2">
        <f t="shared" si="322"/>
        <v>1505148.8429591358</v>
      </c>
      <c r="DQ241" s="2">
        <f t="shared" si="322"/>
        <v>1505148.8429591358</v>
      </c>
      <c r="DR241" s="2">
        <f t="shared" si="322"/>
        <v>1505148.8429591358</v>
      </c>
      <c r="DS241" s="2">
        <f t="shared" si="322"/>
        <v>1505148.8429591358</v>
      </c>
      <c r="DT241" s="2">
        <f t="shared" si="322"/>
        <v>1505148.8429591358</v>
      </c>
      <c r="DU241" s="2">
        <f t="shared" si="322"/>
        <v>1505148.8429591358</v>
      </c>
      <c r="DV241" s="2">
        <f t="shared" si="322"/>
        <v>1505148.8429591358</v>
      </c>
      <c r="DW241" s="2">
        <f t="shared" si="322"/>
        <v>1505148.8429591358</v>
      </c>
      <c r="DX241" s="2">
        <f t="shared" si="322"/>
        <v>1505148.8429591358</v>
      </c>
      <c r="DY241" s="2">
        <f t="shared" si="322"/>
        <v>1505148.8429591358</v>
      </c>
      <c r="DZ241" s="2">
        <f t="shared" si="322"/>
        <v>1505148.8429591358</v>
      </c>
    </row>
    <row r="242" spans="3:130" x14ac:dyDescent="0.25">
      <c r="C242" s="2">
        <f>(C72-$A72)^2</f>
        <v>69349.404461059836</v>
      </c>
      <c r="D242" s="2">
        <f t="shared" ref="D242:E242" si="323">(D72-$A72)^2</f>
        <v>14116.11834712931</v>
      </c>
      <c r="E242" s="2">
        <f t="shared" si="323"/>
        <v>68275.521753994995</v>
      </c>
      <c r="F242" s="2">
        <f t="shared" ref="F242:AJ242" si="324">(F72-$A72)^2</f>
        <v>48538.294922260407</v>
      </c>
      <c r="G242" s="2">
        <f t="shared" si="324"/>
        <v>15692.433790478733</v>
      </c>
      <c r="H242" s="2">
        <f t="shared" si="324"/>
        <v>6728.0187446131213</v>
      </c>
      <c r="I242" s="2">
        <f t="shared" si="324"/>
        <v>72209.855928539619</v>
      </c>
      <c r="J242" s="2">
        <f t="shared" si="324"/>
        <v>83681.25578592236</v>
      </c>
      <c r="K242" s="2">
        <f t="shared" si="324"/>
        <v>67277.212983784673</v>
      </c>
      <c r="L242" s="2">
        <f t="shared" si="324"/>
        <v>49791.233404577782</v>
      </c>
      <c r="M242" s="2">
        <f t="shared" si="324"/>
        <v>17429.769273488087</v>
      </c>
      <c r="N242" s="2">
        <f t="shared" si="324"/>
        <v>55032.773573199971</v>
      </c>
      <c r="O242" s="2">
        <f t="shared" si="324"/>
        <v>83370.150872922692</v>
      </c>
      <c r="P242" s="2">
        <f t="shared" si="324"/>
        <v>67410.387107062343</v>
      </c>
      <c r="Q242" s="2">
        <f t="shared" si="324"/>
        <v>52149.631889991993</v>
      </c>
      <c r="R242" s="2">
        <f t="shared" si="324"/>
        <v>64639.912642749186</v>
      </c>
      <c r="S242" s="2">
        <f t="shared" si="324"/>
        <v>63115.143057266643</v>
      </c>
      <c r="T242" s="2">
        <f t="shared" si="324"/>
        <v>9868.1325775770001</v>
      </c>
      <c r="U242" s="2">
        <f t="shared" si="324"/>
        <v>83480.647895486778</v>
      </c>
      <c r="V242" s="2">
        <f t="shared" si="324"/>
        <v>3251.4829792498667</v>
      </c>
      <c r="W242" s="2">
        <f t="shared" si="324"/>
        <v>20463.498250088123</v>
      </c>
      <c r="X242" s="2">
        <f t="shared" si="324"/>
        <v>74093.46669500682</v>
      </c>
      <c r="Y242" s="2">
        <f t="shared" si="324"/>
        <v>57296.547870897884</v>
      </c>
      <c r="Z242" s="2">
        <f t="shared" si="324"/>
        <v>2010.4902159702854</v>
      </c>
      <c r="AA242" s="2">
        <f t="shared" si="324"/>
        <v>7483.7717628773435</v>
      </c>
      <c r="AB242" s="2">
        <f t="shared" si="324"/>
        <v>72137.057436866584</v>
      </c>
      <c r="AC242" s="2">
        <f t="shared" si="324"/>
        <v>78599.536170059888</v>
      </c>
      <c r="AD242" s="2">
        <f t="shared" si="324"/>
        <v>72256.824398824596</v>
      </c>
      <c r="AE242" s="2">
        <f t="shared" si="324"/>
        <v>84341.910066853379</v>
      </c>
      <c r="AF242" s="2">
        <f t="shared" si="324"/>
        <v>68625.318097384792</v>
      </c>
      <c r="AG242" s="2">
        <f t="shared" si="324"/>
        <v>72349.06987155744</v>
      </c>
      <c r="AH242" s="2">
        <f t="shared" si="324"/>
        <v>83570.488567714914</v>
      </c>
      <c r="AI242" s="2">
        <f t="shared" si="324"/>
        <v>83177.331295022275</v>
      </c>
      <c r="AJ242" s="2">
        <f t="shared" si="324"/>
        <v>84075.16085484685</v>
      </c>
      <c r="AK242" s="2">
        <f t="shared" ref="AK242:AL242" si="325">(AK72-$A72)^2</f>
        <v>64639.912642749186</v>
      </c>
      <c r="AL242" s="2">
        <f t="shared" si="325"/>
        <v>895.06700395809901</v>
      </c>
      <c r="AM242" s="2">
        <f t="shared" ref="AM242:CX242" si="326">(AM72-$A72)^2</f>
        <v>1071.140478672643</v>
      </c>
      <c r="AN242" s="2">
        <f t="shared" si="326"/>
        <v>1126.717249157537</v>
      </c>
      <c r="AO242" s="2">
        <f t="shared" si="326"/>
        <v>2090.0779873786064</v>
      </c>
      <c r="AP242" s="2">
        <f t="shared" si="326"/>
        <v>4156.3746915413367</v>
      </c>
      <c r="AQ242" s="2">
        <f t="shared" si="326"/>
        <v>3774.5611226268484</v>
      </c>
      <c r="AR242" s="2">
        <f t="shared" si="326"/>
        <v>10548.765291897165</v>
      </c>
      <c r="AS242" s="2">
        <f t="shared" si="326"/>
        <v>14546.368655110744</v>
      </c>
      <c r="AT242" s="2">
        <f t="shared" si="326"/>
        <v>2748.1436177333076</v>
      </c>
      <c r="AU242" s="2">
        <f t="shared" si="326"/>
        <v>2380.1037555768803</v>
      </c>
      <c r="AV242" s="2">
        <f t="shared" si="326"/>
        <v>6068.499350070917</v>
      </c>
      <c r="AW242" s="2">
        <f t="shared" si="326"/>
        <v>6193.607853212392</v>
      </c>
      <c r="AX242" s="2">
        <f t="shared" si="326"/>
        <v>6337.4337977414662</v>
      </c>
      <c r="AY242" s="2">
        <f t="shared" si="326"/>
        <v>1444866.8292230384</v>
      </c>
      <c r="AZ242" s="2">
        <f t="shared" si="326"/>
        <v>1444866.8292230384</v>
      </c>
      <c r="BA242" s="2">
        <f t="shared" si="326"/>
        <v>1444866.8292230384</v>
      </c>
      <c r="BB242" s="2">
        <f t="shared" si="326"/>
        <v>1444866.8292230384</v>
      </c>
      <c r="BC242" s="2">
        <f t="shared" si="326"/>
        <v>1444866.8292230384</v>
      </c>
      <c r="BD242" s="2">
        <f t="shared" si="326"/>
        <v>1444866.8292230384</v>
      </c>
      <c r="BE242" s="2">
        <f t="shared" si="326"/>
        <v>1444866.8292230384</v>
      </c>
      <c r="BF242" s="2">
        <f t="shared" si="326"/>
        <v>1444866.8292230384</v>
      </c>
      <c r="BG242" s="2">
        <f t="shared" si="326"/>
        <v>1444866.8292230384</v>
      </c>
      <c r="BH242" s="2">
        <f t="shared" si="326"/>
        <v>1444866.8292230384</v>
      </c>
      <c r="BI242" s="2">
        <f t="shared" si="326"/>
        <v>1444866.8292230384</v>
      </c>
      <c r="BJ242" s="2">
        <f t="shared" si="326"/>
        <v>1444866.8292230384</v>
      </c>
      <c r="BK242" s="2">
        <f t="shared" si="326"/>
        <v>1444866.8292230384</v>
      </c>
      <c r="BL242" s="2">
        <f t="shared" si="326"/>
        <v>1444866.8292230384</v>
      </c>
      <c r="BM242" s="2">
        <f t="shared" si="326"/>
        <v>1444866.8292230384</v>
      </c>
      <c r="BN242" s="2">
        <f t="shared" si="326"/>
        <v>1444866.8292230384</v>
      </c>
      <c r="BO242" s="2">
        <f t="shared" si="326"/>
        <v>1444866.8292230384</v>
      </c>
      <c r="BP242" s="2">
        <f t="shared" si="326"/>
        <v>1444866.8292230384</v>
      </c>
      <c r="BQ242" s="2">
        <f t="shared" si="326"/>
        <v>1444866.8292230384</v>
      </c>
      <c r="BR242" s="2">
        <f t="shared" si="326"/>
        <v>1444866.8292230384</v>
      </c>
      <c r="BS242" s="2">
        <f t="shared" si="326"/>
        <v>1444866.8292230384</v>
      </c>
      <c r="BT242" s="2">
        <f t="shared" si="326"/>
        <v>1444866.8292230384</v>
      </c>
      <c r="BU242" s="2">
        <f t="shared" si="326"/>
        <v>1444866.8292230384</v>
      </c>
      <c r="BV242" s="2">
        <f t="shared" si="326"/>
        <v>1444866.8292230384</v>
      </c>
      <c r="BW242" s="2">
        <f t="shared" si="326"/>
        <v>1444866.8292230384</v>
      </c>
      <c r="BX242" s="2">
        <f t="shared" si="326"/>
        <v>1444866.8292230384</v>
      </c>
      <c r="BY242" s="2">
        <f t="shared" si="326"/>
        <v>1444866.8292230384</v>
      </c>
      <c r="BZ242" s="2">
        <f t="shared" si="326"/>
        <v>1444866.8292230384</v>
      </c>
      <c r="CA242" s="2">
        <f t="shared" si="326"/>
        <v>1444866.8292230384</v>
      </c>
      <c r="CB242" s="2">
        <f t="shared" si="326"/>
        <v>1444866.8292230384</v>
      </c>
      <c r="CC242" s="2">
        <f t="shared" si="326"/>
        <v>1444866.8292230384</v>
      </c>
      <c r="CD242" s="2">
        <f t="shared" si="326"/>
        <v>1444866.8292230384</v>
      </c>
      <c r="CE242" s="2">
        <f t="shared" si="326"/>
        <v>1444866.8292230384</v>
      </c>
      <c r="CF242" s="2">
        <f t="shared" si="326"/>
        <v>1444866.8292230384</v>
      </c>
      <c r="CG242" s="2">
        <f t="shared" si="326"/>
        <v>1444866.8292230384</v>
      </c>
      <c r="CH242" s="2">
        <f t="shared" si="326"/>
        <v>1444866.8292230384</v>
      </c>
      <c r="CI242" s="2">
        <f t="shared" si="326"/>
        <v>1444866.8292230384</v>
      </c>
      <c r="CJ242" s="2">
        <f t="shared" si="326"/>
        <v>1444866.8292230384</v>
      </c>
      <c r="CK242" s="2">
        <f t="shared" si="326"/>
        <v>1444866.8292230384</v>
      </c>
      <c r="CL242" s="2">
        <f t="shared" si="326"/>
        <v>1444866.8292230384</v>
      </c>
      <c r="CM242" s="2">
        <f t="shared" si="326"/>
        <v>1444866.8292230384</v>
      </c>
      <c r="CN242" s="2">
        <f t="shared" si="326"/>
        <v>1444866.8292230384</v>
      </c>
      <c r="CO242" s="2">
        <f t="shared" si="326"/>
        <v>1444866.8292230384</v>
      </c>
      <c r="CP242" s="2">
        <f t="shared" si="326"/>
        <v>1444866.8292230384</v>
      </c>
      <c r="CQ242" s="2">
        <f t="shared" si="326"/>
        <v>1444866.8292230384</v>
      </c>
      <c r="CR242" s="2">
        <f t="shared" si="326"/>
        <v>1444866.8292230384</v>
      </c>
      <c r="CS242" s="2">
        <f t="shared" si="326"/>
        <v>1444866.8292230384</v>
      </c>
      <c r="CT242" s="2">
        <f t="shared" si="326"/>
        <v>1444866.8292230384</v>
      </c>
      <c r="CU242" s="2">
        <f t="shared" si="326"/>
        <v>1444866.8292230384</v>
      </c>
      <c r="CV242" s="2">
        <f t="shared" si="326"/>
        <v>1444866.8292230384</v>
      </c>
      <c r="CW242" s="2">
        <f t="shared" si="326"/>
        <v>1444866.8292230384</v>
      </c>
      <c r="CX242" s="2">
        <f t="shared" si="326"/>
        <v>1444866.8292230384</v>
      </c>
      <c r="CY242" s="2">
        <f t="shared" ref="CY242:DZ242" si="327">(CY72-$A72)^2</f>
        <v>1444866.8292230384</v>
      </c>
      <c r="CZ242" s="2">
        <f t="shared" si="327"/>
        <v>1444866.8292230384</v>
      </c>
      <c r="DA242" s="2">
        <f t="shared" si="327"/>
        <v>1444866.8292230384</v>
      </c>
      <c r="DB242" s="2">
        <f t="shared" si="327"/>
        <v>1444866.8292230384</v>
      </c>
      <c r="DC242" s="2">
        <f t="shared" si="327"/>
        <v>1444866.8292230384</v>
      </c>
      <c r="DD242" s="2">
        <f t="shared" si="327"/>
        <v>1444866.8292230384</v>
      </c>
      <c r="DE242" s="2">
        <f t="shared" si="327"/>
        <v>1444866.8292230384</v>
      </c>
      <c r="DF242" s="2">
        <f t="shared" si="327"/>
        <v>1444866.8292230384</v>
      </c>
      <c r="DG242" s="2">
        <f t="shared" si="327"/>
        <v>1444866.8292230384</v>
      </c>
      <c r="DH242" s="2">
        <f t="shared" si="327"/>
        <v>1444866.8292230384</v>
      </c>
      <c r="DI242" s="2">
        <f t="shared" si="327"/>
        <v>1444866.8292230384</v>
      </c>
      <c r="DJ242" s="2">
        <f t="shared" si="327"/>
        <v>1444866.8292230384</v>
      </c>
      <c r="DK242" s="2">
        <f t="shared" si="327"/>
        <v>1444866.8292230384</v>
      </c>
      <c r="DL242" s="2">
        <f t="shared" si="327"/>
        <v>1444866.8292230384</v>
      </c>
      <c r="DM242" s="2">
        <f t="shared" si="327"/>
        <v>1444866.8292230384</v>
      </c>
      <c r="DN242" s="2">
        <f t="shared" si="327"/>
        <v>1444866.8292230384</v>
      </c>
      <c r="DO242" s="2">
        <f t="shared" si="327"/>
        <v>1444866.8292230384</v>
      </c>
      <c r="DP242" s="2">
        <f t="shared" si="327"/>
        <v>1444866.8292230384</v>
      </c>
      <c r="DQ242" s="2">
        <f t="shared" si="327"/>
        <v>1444866.8292230384</v>
      </c>
      <c r="DR242" s="2">
        <f t="shared" si="327"/>
        <v>1444866.8292230384</v>
      </c>
      <c r="DS242" s="2">
        <f t="shared" si="327"/>
        <v>1444866.8292230384</v>
      </c>
      <c r="DT242" s="2">
        <f t="shared" si="327"/>
        <v>1444866.8292230384</v>
      </c>
      <c r="DU242" s="2">
        <f t="shared" si="327"/>
        <v>1444866.8292230384</v>
      </c>
      <c r="DV242" s="2">
        <f t="shared" si="327"/>
        <v>1444866.8292230384</v>
      </c>
      <c r="DW242" s="2">
        <f t="shared" si="327"/>
        <v>1444866.8292230384</v>
      </c>
      <c r="DX242" s="2">
        <f t="shared" si="327"/>
        <v>1444866.8292230384</v>
      </c>
      <c r="DY242" s="2">
        <f t="shared" si="327"/>
        <v>1444866.8292230384</v>
      </c>
      <c r="DZ242" s="2">
        <f t="shared" si="327"/>
        <v>1444866.8292230384</v>
      </c>
    </row>
    <row r="243" spans="3:130" x14ac:dyDescent="0.25">
      <c r="C243" s="2">
        <f>(C73-$A73)^2</f>
        <v>1220.8169562009239</v>
      </c>
      <c r="D243" s="2">
        <f t="shared" ref="D243:E243" si="328">(D73-$A73)^2</f>
        <v>16641.08401522605</v>
      </c>
      <c r="E243" s="2">
        <f t="shared" si="328"/>
        <v>49317.145019602474</v>
      </c>
      <c r="F243" s="2">
        <f t="shared" ref="F243:AJ243" si="329">(F73-$A73)^2</f>
        <v>30034.914552446233</v>
      </c>
      <c r="G243" s="2">
        <f t="shared" si="329"/>
        <v>36431.172546535032</v>
      </c>
      <c r="H243" s="2">
        <f t="shared" si="329"/>
        <v>13014.457551528456</v>
      </c>
      <c r="I243" s="2">
        <f t="shared" si="329"/>
        <v>79726.959409095682</v>
      </c>
      <c r="J243" s="2">
        <f t="shared" si="329"/>
        <v>62752.669343301095</v>
      </c>
      <c r="K243" s="2">
        <f t="shared" si="329"/>
        <v>33705.125736871363</v>
      </c>
      <c r="L243" s="2">
        <f t="shared" si="329"/>
        <v>30342.791799283204</v>
      </c>
      <c r="M243" s="2">
        <f t="shared" si="329"/>
        <v>41047.286755206798</v>
      </c>
      <c r="N243" s="2">
        <f t="shared" si="329"/>
        <v>60671.910879411822</v>
      </c>
      <c r="O243" s="2">
        <f t="shared" si="329"/>
        <v>80311.612213395856</v>
      </c>
      <c r="P243" s="2">
        <f t="shared" si="329"/>
        <v>6665.7655996053854</v>
      </c>
      <c r="Q243" s="2">
        <f t="shared" si="329"/>
        <v>33350.619760689209</v>
      </c>
      <c r="R243" s="2">
        <f t="shared" si="329"/>
        <v>64523.428183198535</v>
      </c>
      <c r="S243" s="2">
        <f t="shared" si="329"/>
        <v>72522.834080709319</v>
      </c>
      <c r="T243" s="2">
        <f t="shared" si="329"/>
        <v>25182.579141228834</v>
      </c>
      <c r="U243" s="2">
        <f t="shared" si="329"/>
        <v>80294.208483000606</v>
      </c>
      <c r="V243" s="2">
        <f t="shared" si="329"/>
        <v>18724.440669606542</v>
      </c>
      <c r="W243" s="2">
        <f t="shared" si="329"/>
        <v>40050.83347240799</v>
      </c>
      <c r="X243" s="2">
        <f t="shared" si="329"/>
        <v>78317.741969404902</v>
      </c>
      <c r="Y243" s="2">
        <f t="shared" si="329"/>
        <v>69858.921096240898</v>
      </c>
      <c r="Z243" s="2">
        <f t="shared" si="329"/>
        <v>5250.5627426345618</v>
      </c>
      <c r="AA243" s="2">
        <f t="shared" si="329"/>
        <v>13970.09028752582</v>
      </c>
      <c r="AB243" s="2">
        <f t="shared" si="329"/>
        <v>72498.710428005419</v>
      </c>
      <c r="AC243" s="2">
        <f t="shared" si="329"/>
        <v>75714.158696059487</v>
      </c>
      <c r="AD243" s="2">
        <f t="shared" si="329"/>
        <v>73393.250885257337</v>
      </c>
      <c r="AE243" s="2">
        <f t="shared" si="329"/>
        <v>80351.016679341279</v>
      </c>
      <c r="AF243" s="2">
        <f t="shared" si="329"/>
        <v>79586.133865090786</v>
      </c>
      <c r="AG243" s="2">
        <f t="shared" si="329"/>
        <v>79765.401299388628</v>
      </c>
      <c r="AH243" s="2">
        <f t="shared" si="329"/>
        <v>80273.731693705224</v>
      </c>
      <c r="AI243" s="2">
        <f t="shared" si="329"/>
        <v>80280.435663454977</v>
      </c>
      <c r="AJ243" s="2">
        <f t="shared" si="329"/>
        <v>80140.60526024524</v>
      </c>
      <c r="AK243" s="2">
        <f t="shared" ref="AK243:AL243" si="330">(AK73-$A73)^2</f>
        <v>64523.428183198535</v>
      </c>
      <c r="AL243" s="2">
        <f t="shared" si="330"/>
        <v>567.81704424428051</v>
      </c>
      <c r="AM243" s="2">
        <f t="shared" ref="AM243:CX243" si="331">(AM73-$A73)^2</f>
        <v>377.91356500800168</v>
      </c>
      <c r="AN243" s="2">
        <f t="shared" si="331"/>
        <v>571.25856153007646</v>
      </c>
      <c r="AO243" s="2">
        <f t="shared" si="331"/>
        <v>2055.5883026663455</v>
      </c>
      <c r="AP243" s="2">
        <f t="shared" si="331"/>
        <v>2266.2424583442726</v>
      </c>
      <c r="AQ243" s="2">
        <f t="shared" si="331"/>
        <v>1556.1705109886057</v>
      </c>
      <c r="AR243" s="2">
        <f t="shared" si="331"/>
        <v>2390.4936627885045</v>
      </c>
      <c r="AS243" s="2">
        <f t="shared" si="331"/>
        <v>148.92990366000538</v>
      </c>
      <c r="AT243" s="2">
        <f t="shared" si="331"/>
        <v>1415.4687765231167</v>
      </c>
      <c r="AU243" s="2">
        <f t="shared" si="331"/>
        <v>1280.3772792974773</v>
      </c>
      <c r="AV243" s="2">
        <f t="shared" si="331"/>
        <v>1657.8774799135069</v>
      </c>
      <c r="AW243" s="2">
        <f t="shared" si="331"/>
        <v>1814.9396000793777</v>
      </c>
      <c r="AX243" s="2">
        <f t="shared" si="331"/>
        <v>605.41542611490297</v>
      </c>
      <c r="AY243" s="2">
        <f t="shared" si="331"/>
        <v>1426785.6668302703</v>
      </c>
      <c r="AZ243" s="2">
        <f t="shared" si="331"/>
        <v>1426785.6668302703</v>
      </c>
      <c r="BA243" s="2">
        <f t="shared" si="331"/>
        <v>1426785.6668302703</v>
      </c>
      <c r="BB243" s="2">
        <f t="shared" si="331"/>
        <v>1426785.6668302703</v>
      </c>
      <c r="BC243" s="2">
        <f t="shared" si="331"/>
        <v>1426785.6668302703</v>
      </c>
      <c r="BD243" s="2">
        <f t="shared" si="331"/>
        <v>1426785.6668302703</v>
      </c>
      <c r="BE243" s="2">
        <f t="shared" si="331"/>
        <v>1426785.6668302703</v>
      </c>
      <c r="BF243" s="2">
        <f t="shared" si="331"/>
        <v>1426785.6668302703</v>
      </c>
      <c r="BG243" s="2">
        <f t="shared" si="331"/>
        <v>1426785.6668302703</v>
      </c>
      <c r="BH243" s="2">
        <f t="shared" si="331"/>
        <v>1426785.6668302703</v>
      </c>
      <c r="BI243" s="2">
        <f t="shared" si="331"/>
        <v>1426785.6668302703</v>
      </c>
      <c r="BJ243" s="2">
        <f t="shared" si="331"/>
        <v>1426785.6668302703</v>
      </c>
      <c r="BK243" s="2">
        <f t="shared" si="331"/>
        <v>1426785.6668302703</v>
      </c>
      <c r="BL243" s="2">
        <f t="shared" si="331"/>
        <v>1426785.6668302703</v>
      </c>
      <c r="BM243" s="2">
        <f t="shared" si="331"/>
        <v>1426785.6668302703</v>
      </c>
      <c r="BN243" s="2">
        <f t="shared" si="331"/>
        <v>1426785.6668302703</v>
      </c>
      <c r="BO243" s="2">
        <f t="shared" si="331"/>
        <v>1426785.6668302703</v>
      </c>
      <c r="BP243" s="2">
        <f t="shared" si="331"/>
        <v>1426785.6668302703</v>
      </c>
      <c r="BQ243" s="2">
        <f t="shared" si="331"/>
        <v>1426785.6668302703</v>
      </c>
      <c r="BR243" s="2">
        <f t="shared" si="331"/>
        <v>1426785.6668302703</v>
      </c>
      <c r="BS243" s="2">
        <f t="shared" si="331"/>
        <v>1426785.6668302703</v>
      </c>
      <c r="BT243" s="2">
        <f t="shared" si="331"/>
        <v>1426785.6668302703</v>
      </c>
      <c r="BU243" s="2">
        <f t="shared" si="331"/>
        <v>1426785.6668302703</v>
      </c>
      <c r="BV243" s="2">
        <f t="shared" si="331"/>
        <v>1426785.6668302703</v>
      </c>
      <c r="BW243" s="2">
        <f t="shared" si="331"/>
        <v>1426785.6668302703</v>
      </c>
      <c r="BX243" s="2">
        <f t="shared" si="331"/>
        <v>1426785.6668302703</v>
      </c>
      <c r="BY243" s="2">
        <f t="shared" si="331"/>
        <v>1426785.6668302703</v>
      </c>
      <c r="BZ243" s="2">
        <f t="shared" si="331"/>
        <v>1426785.6668302703</v>
      </c>
      <c r="CA243" s="2">
        <f t="shared" si="331"/>
        <v>1426785.6668302703</v>
      </c>
      <c r="CB243" s="2">
        <f t="shared" si="331"/>
        <v>1426785.6668302703</v>
      </c>
      <c r="CC243" s="2">
        <f t="shared" si="331"/>
        <v>1426785.6668302703</v>
      </c>
      <c r="CD243" s="2">
        <f t="shared" si="331"/>
        <v>1426785.6668302703</v>
      </c>
      <c r="CE243" s="2">
        <f t="shared" si="331"/>
        <v>1426785.6668302703</v>
      </c>
      <c r="CF243" s="2">
        <f t="shared" si="331"/>
        <v>1426785.6668302703</v>
      </c>
      <c r="CG243" s="2">
        <f t="shared" si="331"/>
        <v>1426785.6668302703</v>
      </c>
      <c r="CH243" s="2">
        <f t="shared" si="331"/>
        <v>1426785.6668302703</v>
      </c>
      <c r="CI243" s="2">
        <f t="shared" si="331"/>
        <v>1426785.6668302703</v>
      </c>
      <c r="CJ243" s="2">
        <f t="shared" si="331"/>
        <v>1426785.6668302703</v>
      </c>
      <c r="CK243" s="2">
        <f t="shared" si="331"/>
        <v>1426785.6668302703</v>
      </c>
      <c r="CL243" s="2">
        <f t="shared" si="331"/>
        <v>1426785.6668302703</v>
      </c>
      <c r="CM243" s="2">
        <f t="shared" si="331"/>
        <v>1426785.6668302703</v>
      </c>
      <c r="CN243" s="2">
        <f t="shared" si="331"/>
        <v>1426785.6668302703</v>
      </c>
      <c r="CO243" s="2">
        <f t="shared" si="331"/>
        <v>1426785.6668302703</v>
      </c>
      <c r="CP243" s="2">
        <f t="shared" si="331"/>
        <v>1426785.6668302703</v>
      </c>
      <c r="CQ243" s="2">
        <f t="shared" si="331"/>
        <v>1426785.6668302703</v>
      </c>
      <c r="CR243" s="2">
        <f t="shared" si="331"/>
        <v>1426785.6668302703</v>
      </c>
      <c r="CS243" s="2">
        <f t="shared" si="331"/>
        <v>1426785.6668302703</v>
      </c>
      <c r="CT243" s="2">
        <f t="shared" si="331"/>
        <v>1426785.6668302703</v>
      </c>
      <c r="CU243" s="2">
        <f t="shared" si="331"/>
        <v>1426785.6668302703</v>
      </c>
      <c r="CV243" s="2">
        <f t="shared" si="331"/>
        <v>1426785.6668302703</v>
      </c>
      <c r="CW243" s="2">
        <f t="shared" si="331"/>
        <v>1426785.6668302703</v>
      </c>
      <c r="CX243" s="2">
        <f t="shared" si="331"/>
        <v>1426785.6668302703</v>
      </c>
      <c r="CY243" s="2">
        <f t="shared" ref="CY243:DZ243" si="332">(CY73-$A73)^2</f>
        <v>1426785.6668302703</v>
      </c>
      <c r="CZ243" s="2">
        <f t="shared" si="332"/>
        <v>1426785.6668302703</v>
      </c>
      <c r="DA243" s="2">
        <f t="shared" si="332"/>
        <v>1426785.6668302703</v>
      </c>
      <c r="DB243" s="2">
        <f t="shared" si="332"/>
        <v>1426785.6668302703</v>
      </c>
      <c r="DC243" s="2">
        <f t="shared" si="332"/>
        <v>1426785.6668302703</v>
      </c>
      <c r="DD243" s="2">
        <f t="shared" si="332"/>
        <v>1426785.6668302703</v>
      </c>
      <c r="DE243" s="2">
        <f t="shared" si="332"/>
        <v>1426785.6668302703</v>
      </c>
      <c r="DF243" s="2">
        <f t="shared" si="332"/>
        <v>1426785.6668302703</v>
      </c>
      <c r="DG243" s="2">
        <f t="shared" si="332"/>
        <v>1426785.6668302703</v>
      </c>
      <c r="DH243" s="2">
        <f t="shared" si="332"/>
        <v>1426785.6668302703</v>
      </c>
      <c r="DI243" s="2">
        <f t="shared" si="332"/>
        <v>1426785.6668302703</v>
      </c>
      <c r="DJ243" s="2">
        <f t="shared" si="332"/>
        <v>1426785.6668302703</v>
      </c>
      <c r="DK243" s="2">
        <f t="shared" si="332"/>
        <v>1426785.6668302703</v>
      </c>
      <c r="DL243" s="2">
        <f t="shared" si="332"/>
        <v>1426785.6668302703</v>
      </c>
      <c r="DM243" s="2">
        <f t="shared" si="332"/>
        <v>1426785.6668302703</v>
      </c>
      <c r="DN243" s="2">
        <f t="shared" si="332"/>
        <v>1426785.6668302703</v>
      </c>
      <c r="DO243" s="2">
        <f t="shared" si="332"/>
        <v>1426785.6668302703</v>
      </c>
      <c r="DP243" s="2">
        <f t="shared" si="332"/>
        <v>1426785.6668302703</v>
      </c>
      <c r="DQ243" s="2">
        <f t="shared" si="332"/>
        <v>1426785.6668302703</v>
      </c>
      <c r="DR243" s="2">
        <f t="shared" si="332"/>
        <v>1426785.6668302703</v>
      </c>
      <c r="DS243" s="2">
        <f t="shared" si="332"/>
        <v>1426785.6668302703</v>
      </c>
      <c r="DT243" s="2">
        <f t="shared" si="332"/>
        <v>1426785.6668302703</v>
      </c>
      <c r="DU243" s="2">
        <f t="shared" si="332"/>
        <v>1426785.6668302703</v>
      </c>
      <c r="DV243" s="2">
        <f t="shared" si="332"/>
        <v>1426785.6668302703</v>
      </c>
      <c r="DW243" s="2">
        <f t="shared" si="332"/>
        <v>1426785.6668302703</v>
      </c>
      <c r="DX243" s="2">
        <f t="shared" si="332"/>
        <v>1426785.6668302703</v>
      </c>
      <c r="DY243" s="2">
        <f t="shared" si="332"/>
        <v>1426785.6668302703</v>
      </c>
      <c r="DZ243" s="2">
        <f t="shared" si="332"/>
        <v>1426785.6668302703</v>
      </c>
    </row>
    <row r="244" spans="3:130" x14ac:dyDescent="0.25">
      <c r="C244" s="2">
        <f>(C74-$A74)^2</f>
        <v>98.9458187861525</v>
      </c>
      <c r="D244" s="2">
        <f t="shared" ref="D244:E244" si="333">(D74-$A74)^2</f>
        <v>53313.772944477481</v>
      </c>
      <c r="E244" s="2">
        <f t="shared" si="333"/>
        <v>30664.984975601223</v>
      </c>
      <c r="F244" s="2">
        <f t="shared" ref="F244:AJ244" si="334">(F74-$A74)^2</f>
        <v>3763.9946647927441</v>
      </c>
      <c r="G244" s="2">
        <f t="shared" si="334"/>
        <v>263.44354962350843</v>
      </c>
      <c r="H244" s="2">
        <f t="shared" si="334"/>
        <v>43447.894250590092</v>
      </c>
      <c r="I244" s="2">
        <f t="shared" si="334"/>
        <v>50525.681963858791</v>
      </c>
      <c r="J244" s="2">
        <f t="shared" si="334"/>
        <v>5894.9370257402779</v>
      </c>
      <c r="K244" s="2">
        <f t="shared" si="334"/>
        <v>24167.003256733482</v>
      </c>
      <c r="L244" s="2">
        <f t="shared" si="334"/>
        <v>3987.0255135354905</v>
      </c>
      <c r="M244" s="2">
        <f t="shared" si="334"/>
        <v>1536.3252346327788</v>
      </c>
      <c r="N244" s="2">
        <f t="shared" si="334"/>
        <v>51868.607121205932</v>
      </c>
      <c r="O244" s="2">
        <f t="shared" si="334"/>
        <v>52733.267753201129</v>
      </c>
      <c r="P244" s="2">
        <f t="shared" si="334"/>
        <v>1.2271044572915102</v>
      </c>
      <c r="Q244" s="2">
        <f t="shared" si="334"/>
        <v>4808.3911834809378</v>
      </c>
      <c r="R244" s="2">
        <f t="shared" si="334"/>
        <v>42381.080223491597</v>
      </c>
      <c r="S244" s="2">
        <f t="shared" si="334"/>
        <v>40519.230124761278</v>
      </c>
      <c r="T244" s="2">
        <f t="shared" si="334"/>
        <v>45219.413976002412</v>
      </c>
      <c r="U244" s="2">
        <f t="shared" si="334"/>
        <v>51906.166530398972</v>
      </c>
      <c r="V244" s="2">
        <f t="shared" si="334"/>
        <v>499.12364645391636</v>
      </c>
      <c r="W244" s="2">
        <f t="shared" si="334"/>
        <v>476.9036288292354</v>
      </c>
      <c r="X244" s="2">
        <f t="shared" si="334"/>
        <v>48354.977940040822</v>
      </c>
      <c r="Y244" s="2">
        <f t="shared" si="334"/>
        <v>37509.123210478763</v>
      </c>
      <c r="Z244" s="2">
        <f t="shared" si="334"/>
        <v>41463.676953807284</v>
      </c>
      <c r="AA244" s="2">
        <f t="shared" si="334"/>
        <v>43368.369229884818</v>
      </c>
      <c r="AB244" s="2">
        <f t="shared" si="334"/>
        <v>52917.052376611864</v>
      </c>
      <c r="AC244" s="2">
        <f t="shared" si="334"/>
        <v>53320.857476654113</v>
      </c>
      <c r="AD244" s="2">
        <f t="shared" si="334"/>
        <v>53198.454823396598</v>
      </c>
      <c r="AE244" s="2">
        <f t="shared" si="334"/>
        <v>51820.807692373433</v>
      </c>
      <c r="AF244" s="2">
        <f t="shared" si="334"/>
        <v>50858.312871394039</v>
      </c>
      <c r="AG244" s="2">
        <f t="shared" si="334"/>
        <v>50966.711246972445</v>
      </c>
      <c r="AH244" s="2">
        <f t="shared" si="334"/>
        <v>51444.760812336055</v>
      </c>
      <c r="AI244" s="2">
        <f t="shared" si="334"/>
        <v>51096.027318402077</v>
      </c>
      <c r="AJ244" s="2">
        <f t="shared" si="334"/>
        <v>52335.010990239425</v>
      </c>
      <c r="AK244" s="2">
        <f t="shared" ref="AK244:AL244" si="335">(AK74-$A74)^2</f>
        <v>42381.080223491597</v>
      </c>
      <c r="AL244" s="2">
        <f t="shared" si="335"/>
        <v>603.73947022036657</v>
      </c>
      <c r="AM244" s="2">
        <f t="shared" ref="AM244:CX244" si="336">(AM74-$A74)^2</f>
        <v>844.7519131094333</v>
      </c>
      <c r="AN244" s="2">
        <f t="shared" si="336"/>
        <v>165.21314554276924</v>
      </c>
      <c r="AO244" s="2">
        <f t="shared" si="336"/>
        <v>2.7119158219891828</v>
      </c>
      <c r="AP244" s="2">
        <f t="shared" si="336"/>
        <v>659.60790782393872</v>
      </c>
      <c r="AQ244" s="2">
        <f t="shared" si="336"/>
        <v>566.78132245858683</v>
      </c>
      <c r="AR244" s="2">
        <f t="shared" si="336"/>
        <v>23.580607996013697</v>
      </c>
      <c r="AS244" s="2">
        <f t="shared" si="336"/>
        <v>12008.636118702914</v>
      </c>
      <c r="AT244" s="2">
        <f t="shared" si="336"/>
        <v>11878.034074943485</v>
      </c>
      <c r="AU244" s="2">
        <f t="shared" si="336"/>
        <v>11986.835273226283</v>
      </c>
      <c r="AV244" s="2">
        <f t="shared" si="336"/>
        <v>1167.9902078218824</v>
      </c>
      <c r="AW244" s="2">
        <f t="shared" si="336"/>
        <v>995.00724613958585</v>
      </c>
      <c r="AX244" s="2">
        <f t="shared" si="336"/>
        <v>813.9391180613128</v>
      </c>
      <c r="AY244" s="2">
        <f t="shared" si="336"/>
        <v>1304883.6026329701</v>
      </c>
      <c r="AZ244" s="2">
        <f t="shared" si="336"/>
        <v>1304883.6026329701</v>
      </c>
      <c r="BA244" s="2">
        <f t="shared" si="336"/>
        <v>1304883.6026329701</v>
      </c>
      <c r="BB244" s="2">
        <f t="shared" si="336"/>
        <v>1304883.6026329701</v>
      </c>
      <c r="BC244" s="2">
        <f t="shared" si="336"/>
        <v>1304883.6026329701</v>
      </c>
      <c r="BD244" s="2">
        <f t="shared" si="336"/>
        <v>1304883.6026329701</v>
      </c>
      <c r="BE244" s="2">
        <f t="shared" si="336"/>
        <v>1304883.6026329701</v>
      </c>
      <c r="BF244" s="2">
        <f t="shared" si="336"/>
        <v>1304883.6026329701</v>
      </c>
      <c r="BG244" s="2">
        <f t="shared" si="336"/>
        <v>1304883.6026329701</v>
      </c>
      <c r="BH244" s="2">
        <f t="shared" si="336"/>
        <v>1304883.6026329701</v>
      </c>
      <c r="BI244" s="2">
        <f t="shared" si="336"/>
        <v>1304883.6026329701</v>
      </c>
      <c r="BJ244" s="2">
        <f t="shared" si="336"/>
        <v>1304883.6026329701</v>
      </c>
      <c r="BK244" s="2">
        <f t="shared" si="336"/>
        <v>1304883.6026329701</v>
      </c>
      <c r="BL244" s="2">
        <f t="shared" si="336"/>
        <v>1304883.6026329701</v>
      </c>
      <c r="BM244" s="2">
        <f t="shared" si="336"/>
        <v>1304883.6026329701</v>
      </c>
      <c r="BN244" s="2">
        <f t="shared" si="336"/>
        <v>1304883.6026329701</v>
      </c>
      <c r="BO244" s="2">
        <f t="shared" si="336"/>
        <v>1304883.6026329701</v>
      </c>
      <c r="BP244" s="2">
        <f t="shared" si="336"/>
        <v>1304883.6026329701</v>
      </c>
      <c r="BQ244" s="2">
        <f t="shared" si="336"/>
        <v>1304883.6026329701</v>
      </c>
      <c r="BR244" s="2">
        <f t="shared" si="336"/>
        <v>1304883.6026329701</v>
      </c>
      <c r="BS244" s="2">
        <f t="shared" si="336"/>
        <v>1304883.6026329701</v>
      </c>
      <c r="BT244" s="2">
        <f t="shared" si="336"/>
        <v>1304883.6026329701</v>
      </c>
      <c r="BU244" s="2">
        <f t="shared" si="336"/>
        <v>1304883.6026329701</v>
      </c>
      <c r="BV244" s="2">
        <f t="shared" si="336"/>
        <v>1304883.6026329701</v>
      </c>
      <c r="BW244" s="2">
        <f t="shared" si="336"/>
        <v>1304883.6026329701</v>
      </c>
      <c r="BX244" s="2">
        <f t="shared" si="336"/>
        <v>1304883.6026329701</v>
      </c>
      <c r="BY244" s="2">
        <f t="shared" si="336"/>
        <v>1304883.6026329701</v>
      </c>
      <c r="BZ244" s="2">
        <f t="shared" si="336"/>
        <v>1304883.6026329701</v>
      </c>
      <c r="CA244" s="2">
        <f t="shared" si="336"/>
        <v>1304883.6026329701</v>
      </c>
      <c r="CB244" s="2">
        <f t="shared" si="336"/>
        <v>1304883.6026329701</v>
      </c>
      <c r="CC244" s="2">
        <f t="shared" si="336"/>
        <v>1304883.6026329701</v>
      </c>
      <c r="CD244" s="2">
        <f t="shared" si="336"/>
        <v>1304883.6026329701</v>
      </c>
      <c r="CE244" s="2">
        <f t="shared" si="336"/>
        <v>1304883.6026329701</v>
      </c>
      <c r="CF244" s="2">
        <f t="shared" si="336"/>
        <v>1304883.6026329701</v>
      </c>
      <c r="CG244" s="2">
        <f t="shared" si="336"/>
        <v>1304883.6026329701</v>
      </c>
      <c r="CH244" s="2">
        <f t="shared" si="336"/>
        <v>1304883.6026329701</v>
      </c>
      <c r="CI244" s="2">
        <f t="shared" si="336"/>
        <v>1304883.6026329701</v>
      </c>
      <c r="CJ244" s="2">
        <f t="shared" si="336"/>
        <v>1304883.6026329701</v>
      </c>
      <c r="CK244" s="2">
        <f t="shared" si="336"/>
        <v>1304883.6026329701</v>
      </c>
      <c r="CL244" s="2">
        <f t="shared" si="336"/>
        <v>1304883.6026329701</v>
      </c>
      <c r="CM244" s="2">
        <f t="shared" si="336"/>
        <v>1304883.6026329701</v>
      </c>
      <c r="CN244" s="2">
        <f t="shared" si="336"/>
        <v>1304883.6026329701</v>
      </c>
      <c r="CO244" s="2">
        <f t="shared" si="336"/>
        <v>1304883.6026329701</v>
      </c>
      <c r="CP244" s="2">
        <f t="shared" si="336"/>
        <v>1304883.6026329701</v>
      </c>
      <c r="CQ244" s="2">
        <f t="shared" si="336"/>
        <v>1304883.6026329701</v>
      </c>
      <c r="CR244" s="2">
        <f t="shared" si="336"/>
        <v>1304883.6026329701</v>
      </c>
      <c r="CS244" s="2">
        <f t="shared" si="336"/>
        <v>1304883.6026329701</v>
      </c>
      <c r="CT244" s="2">
        <f t="shared" si="336"/>
        <v>1304883.6026329701</v>
      </c>
      <c r="CU244" s="2">
        <f t="shared" si="336"/>
        <v>1304883.6026329701</v>
      </c>
      <c r="CV244" s="2">
        <f t="shared" si="336"/>
        <v>1304883.6026329701</v>
      </c>
      <c r="CW244" s="2">
        <f t="shared" si="336"/>
        <v>1304883.6026329701</v>
      </c>
      <c r="CX244" s="2">
        <f t="shared" si="336"/>
        <v>1304883.6026329701</v>
      </c>
      <c r="CY244" s="2">
        <f t="shared" ref="CY244:DZ244" si="337">(CY74-$A74)^2</f>
        <v>1304883.6026329701</v>
      </c>
      <c r="CZ244" s="2">
        <f t="shared" si="337"/>
        <v>1304883.6026329701</v>
      </c>
      <c r="DA244" s="2">
        <f t="shared" si="337"/>
        <v>1304883.6026329701</v>
      </c>
      <c r="DB244" s="2">
        <f t="shared" si="337"/>
        <v>1304883.6026329701</v>
      </c>
      <c r="DC244" s="2">
        <f t="shared" si="337"/>
        <v>1304883.6026329701</v>
      </c>
      <c r="DD244" s="2">
        <f t="shared" si="337"/>
        <v>1304883.6026329701</v>
      </c>
      <c r="DE244" s="2">
        <f t="shared" si="337"/>
        <v>1304883.6026329701</v>
      </c>
      <c r="DF244" s="2">
        <f t="shared" si="337"/>
        <v>1304883.6026329701</v>
      </c>
      <c r="DG244" s="2">
        <f t="shared" si="337"/>
        <v>1304883.6026329701</v>
      </c>
      <c r="DH244" s="2">
        <f t="shared" si="337"/>
        <v>1304883.6026329701</v>
      </c>
      <c r="DI244" s="2">
        <f t="shared" si="337"/>
        <v>1304883.6026329701</v>
      </c>
      <c r="DJ244" s="2">
        <f t="shared" si="337"/>
        <v>1304883.6026329701</v>
      </c>
      <c r="DK244" s="2">
        <f t="shared" si="337"/>
        <v>1304883.6026329701</v>
      </c>
      <c r="DL244" s="2">
        <f t="shared" si="337"/>
        <v>1304883.6026329701</v>
      </c>
      <c r="DM244" s="2">
        <f t="shared" si="337"/>
        <v>1304883.6026329701</v>
      </c>
      <c r="DN244" s="2">
        <f t="shared" si="337"/>
        <v>1304883.6026329701</v>
      </c>
      <c r="DO244" s="2">
        <f t="shared" si="337"/>
        <v>1304883.6026329701</v>
      </c>
      <c r="DP244" s="2">
        <f t="shared" si="337"/>
        <v>1304883.6026329701</v>
      </c>
      <c r="DQ244" s="2">
        <f t="shared" si="337"/>
        <v>1304883.6026329701</v>
      </c>
      <c r="DR244" s="2">
        <f t="shared" si="337"/>
        <v>1304883.6026329701</v>
      </c>
      <c r="DS244" s="2">
        <f t="shared" si="337"/>
        <v>1304883.6026329701</v>
      </c>
      <c r="DT244" s="2">
        <f t="shared" si="337"/>
        <v>1304883.6026329701</v>
      </c>
      <c r="DU244" s="2">
        <f t="shared" si="337"/>
        <v>1304883.6026329701</v>
      </c>
      <c r="DV244" s="2">
        <f t="shared" si="337"/>
        <v>1304883.6026329701</v>
      </c>
      <c r="DW244" s="2">
        <f t="shared" si="337"/>
        <v>1304883.6026329701</v>
      </c>
      <c r="DX244" s="2">
        <f t="shared" si="337"/>
        <v>1304883.6026329701</v>
      </c>
      <c r="DY244" s="2">
        <f t="shared" si="337"/>
        <v>1304883.6026329701</v>
      </c>
      <c r="DZ244" s="2">
        <f t="shared" si="337"/>
        <v>1304883.6026329701</v>
      </c>
    </row>
    <row r="245" spans="3:130" x14ac:dyDescent="0.25">
      <c r="C245" s="2">
        <f>(C75-$A75)^2</f>
        <v>61628.704853513795</v>
      </c>
      <c r="D245" s="2">
        <f t="shared" ref="D245:E245" si="338">(D75-$A75)^2</f>
        <v>4381.550137112682</v>
      </c>
      <c r="E245" s="2">
        <f t="shared" si="338"/>
        <v>5107.3220339240006</v>
      </c>
      <c r="F245" s="2">
        <f t="shared" ref="F245:AJ245" si="339">(F75-$A75)^2</f>
        <v>5374.0304223266394</v>
      </c>
      <c r="G245" s="2">
        <f t="shared" si="339"/>
        <v>1.0862858337654435</v>
      </c>
      <c r="H245" s="2">
        <f t="shared" si="339"/>
        <v>27075.376429177828</v>
      </c>
      <c r="I245" s="2">
        <f t="shared" si="339"/>
        <v>26951.28725594539</v>
      </c>
      <c r="J245" s="2">
        <f t="shared" si="339"/>
        <v>851.94553069971448</v>
      </c>
      <c r="K245" s="2">
        <f t="shared" si="339"/>
        <v>2958.8941911312345</v>
      </c>
      <c r="L245" s="2">
        <f t="shared" si="339"/>
        <v>5342.5864267972665</v>
      </c>
      <c r="M245" s="2">
        <f t="shared" si="339"/>
        <v>1615.8262106071259</v>
      </c>
      <c r="N245" s="2">
        <f t="shared" si="339"/>
        <v>27397.16686731546</v>
      </c>
      <c r="O245" s="2">
        <f t="shared" si="339"/>
        <v>27165.41847493927</v>
      </c>
      <c r="P245" s="2">
        <f t="shared" si="339"/>
        <v>31.75816505852497</v>
      </c>
      <c r="Q245" s="2">
        <f t="shared" si="339"/>
        <v>5633.9149319708522</v>
      </c>
      <c r="R245" s="2">
        <f t="shared" si="339"/>
        <v>24977.815704968802</v>
      </c>
      <c r="S245" s="2">
        <f t="shared" si="339"/>
        <v>20717.510266034351</v>
      </c>
      <c r="T245" s="2">
        <f t="shared" si="339"/>
        <v>27153.113648617706</v>
      </c>
      <c r="U245" s="2">
        <f t="shared" si="339"/>
        <v>26113.500421848876</v>
      </c>
      <c r="V245" s="2">
        <f t="shared" si="339"/>
        <v>1545.9699223157263</v>
      </c>
      <c r="W245" s="2">
        <f t="shared" si="339"/>
        <v>8.9695912693437378</v>
      </c>
      <c r="X245" s="2">
        <f t="shared" si="339"/>
        <v>25120.083651903271</v>
      </c>
      <c r="Y245" s="2">
        <f t="shared" si="339"/>
        <v>19686.399097335383</v>
      </c>
      <c r="Z245" s="2">
        <f t="shared" si="339"/>
        <v>27074.396846840777</v>
      </c>
      <c r="AA245" s="2">
        <f t="shared" si="339"/>
        <v>27108.248837182724</v>
      </c>
      <c r="AB245" s="2">
        <f t="shared" si="339"/>
        <v>27416.202548172907</v>
      </c>
      <c r="AC245" s="2">
        <f t="shared" si="339"/>
        <v>27430.740002729795</v>
      </c>
      <c r="AD245" s="2">
        <f t="shared" si="339"/>
        <v>27420.953627449107</v>
      </c>
      <c r="AE245" s="2">
        <f t="shared" si="339"/>
        <v>26690.611943605294</v>
      </c>
      <c r="AF245" s="2">
        <f t="shared" si="339"/>
        <v>26805.338390627738</v>
      </c>
      <c r="AG245" s="2">
        <f t="shared" si="339"/>
        <v>26844.913498580507</v>
      </c>
      <c r="AH245" s="2">
        <f t="shared" si="339"/>
        <v>25622.404834371282</v>
      </c>
      <c r="AI245" s="2">
        <f t="shared" si="339"/>
        <v>24552.542944255329</v>
      </c>
      <c r="AJ245" s="2">
        <f t="shared" si="339"/>
        <v>26804.04729162181</v>
      </c>
      <c r="AK245" s="2">
        <f t="shared" ref="AK245:AL245" si="340">(AK75-$A75)^2</f>
        <v>24977.815704968802</v>
      </c>
      <c r="AL245" s="2">
        <f t="shared" si="340"/>
        <v>814.37038894226987</v>
      </c>
      <c r="AM245" s="2">
        <f t="shared" ref="AM245:CX245" si="341">(AM75-$A75)^2</f>
        <v>1352.7747085129563</v>
      </c>
      <c r="AN245" s="2">
        <f t="shared" si="341"/>
        <v>657.53832781856113</v>
      </c>
      <c r="AO245" s="2">
        <f t="shared" si="341"/>
        <v>323.71133568425142</v>
      </c>
      <c r="AP245" s="2">
        <f t="shared" si="341"/>
        <v>756.33149459538095</v>
      </c>
      <c r="AQ245" s="2">
        <f t="shared" si="341"/>
        <v>749.93159948773882</v>
      </c>
      <c r="AR245" s="2">
        <f t="shared" si="341"/>
        <v>2140.9226962956118</v>
      </c>
      <c r="AS245" s="2">
        <f t="shared" si="341"/>
        <v>2775.7051492898918</v>
      </c>
      <c r="AT245" s="2">
        <f t="shared" si="341"/>
        <v>11.626661433694773</v>
      </c>
      <c r="AU245" s="2">
        <f t="shared" si="341"/>
        <v>28.998575672259072</v>
      </c>
      <c r="AV245" s="2">
        <f t="shared" si="341"/>
        <v>54.873672462033099</v>
      </c>
      <c r="AW245" s="2">
        <f t="shared" si="341"/>
        <v>51.332986846673862</v>
      </c>
      <c r="AX245" s="2">
        <f t="shared" si="341"/>
        <v>9.3663709125641574</v>
      </c>
      <c r="AY245" s="2">
        <f t="shared" si="341"/>
        <v>1159221.6028926284</v>
      </c>
      <c r="AZ245" s="2">
        <f t="shared" si="341"/>
        <v>1159221.6028926284</v>
      </c>
      <c r="BA245" s="2">
        <f t="shared" si="341"/>
        <v>1159221.6028926284</v>
      </c>
      <c r="BB245" s="2">
        <f t="shared" si="341"/>
        <v>1159221.6028926284</v>
      </c>
      <c r="BC245" s="2">
        <f t="shared" si="341"/>
        <v>1159221.6028926284</v>
      </c>
      <c r="BD245" s="2">
        <f t="shared" si="341"/>
        <v>1159221.6028926284</v>
      </c>
      <c r="BE245" s="2">
        <f t="shared" si="341"/>
        <v>1159221.6028926284</v>
      </c>
      <c r="BF245" s="2">
        <f t="shared" si="341"/>
        <v>1159221.6028926284</v>
      </c>
      <c r="BG245" s="2">
        <f t="shared" si="341"/>
        <v>1159221.6028926284</v>
      </c>
      <c r="BH245" s="2">
        <f t="shared" si="341"/>
        <v>1159221.6028926284</v>
      </c>
      <c r="BI245" s="2">
        <f t="shared" si="341"/>
        <v>1159221.6028926284</v>
      </c>
      <c r="BJ245" s="2">
        <f t="shared" si="341"/>
        <v>1159221.6028926284</v>
      </c>
      <c r="BK245" s="2">
        <f t="shared" si="341"/>
        <v>1159221.6028926284</v>
      </c>
      <c r="BL245" s="2">
        <f t="shared" si="341"/>
        <v>1159221.6028926284</v>
      </c>
      <c r="BM245" s="2">
        <f t="shared" si="341"/>
        <v>1159221.6028926284</v>
      </c>
      <c r="BN245" s="2">
        <f t="shared" si="341"/>
        <v>1159221.6028926284</v>
      </c>
      <c r="BO245" s="2">
        <f t="shared" si="341"/>
        <v>1159221.6028926284</v>
      </c>
      <c r="BP245" s="2">
        <f t="shared" si="341"/>
        <v>1159221.6028926284</v>
      </c>
      <c r="BQ245" s="2">
        <f t="shared" si="341"/>
        <v>1159221.6028926284</v>
      </c>
      <c r="BR245" s="2">
        <f t="shared" si="341"/>
        <v>1159221.6028926284</v>
      </c>
      <c r="BS245" s="2">
        <f t="shared" si="341"/>
        <v>1159221.6028926284</v>
      </c>
      <c r="BT245" s="2">
        <f t="shared" si="341"/>
        <v>1159221.6028926284</v>
      </c>
      <c r="BU245" s="2">
        <f t="shared" si="341"/>
        <v>1159221.6028926284</v>
      </c>
      <c r="BV245" s="2">
        <f t="shared" si="341"/>
        <v>1159221.6028926284</v>
      </c>
      <c r="BW245" s="2">
        <f t="shared" si="341"/>
        <v>1159221.6028926284</v>
      </c>
      <c r="BX245" s="2">
        <f t="shared" si="341"/>
        <v>1159221.6028926284</v>
      </c>
      <c r="BY245" s="2">
        <f t="shared" si="341"/>
        <v>1159221.6028926284</v>
      </c>
      <c r="BZ245" s="2">
        <f t="shared" si="341"/>
        <v>1159221.6028926284</v>
      </c>
      <c r="CA245" s="2">
        <f t="shared" si="341"/>
        <v>1159221.6028926284</v>
      </c>
      <c r="CB245" s="2">
        <f t="shared" si="341"/>
        <v>1159221.6028926284</v>
      </c>
      <c r="CC245" s="2">
        <f t="shared" si="341"/>
        <v>1159221.6028926284</v>
      </c>
      <c r="CD245" s="2">
        <f t="shared" si="341"/>
        <v>1159221.6028926284</v>
      </c>
      <c r="CE245" s="2">
        <f t="shared" si="341"/>
        <v>1159221.6028926284</v>
      </c>
      <c r="CF245" s="2">
        <f t="shared" si="341"/>
        <v>1159221.6028926284</v>
      </c>
      <c r="CG245" s="2">
        <f t="shared" si="341"/>
        <v>1159221.6028926284</v>
      </c>
      <c r="CH245" s="2">
        <f t="shared" si="341"/>
        <v>1159221.6028926284</v>
      </c>
      <c r="CI245" s="2">
        <f t="shared" si="341"/>
        <v>1159221.6028926284</v>
      </c>
      <c r="CJ245" s="2">
        <f t="shared" si="341"/>
        <v>1159221.6028926284</v>
      </c>
      <c r="CK245" s="2">
        <f t="shared" si="341"/>
        <v>1159221.6028926284</v>
      </c>
      <c r="CL245" s="2">
        <f t="shared" si="341"/>
        <v>1159221.6028926284</v>
      </c>
      <c r="CM245" s="2">
        <f t="shared" si="341"/>
        <v>1159221.6028926284</v>
      </c>
      <c r="CN245" s="2">
        <f t="shared" si="341"/>
        <v>1159221.6028926284</v>
      </c>
      <c r="CO245" s="2">
        <f t="shared" si="341"/>
        <v>1159221.6028926284</v>
      </c>
      <c r="CP245" s="2">
        <f t="shared" si="341"/>
        <v>1159221.6028926284</v>
      </c>
      <c r="CQ245" s="2">
        <f t="shared" si="341"/>
        <v>1159221.6028926284</v>
      </c>
      <c r="CR245" s="2">
        <f t="shared" si="341"/>
        <v>1159221.6028926284</v>
      </c>
      <c r="CS245" s="2">
        <f t="shared" si="341"/>
        <v>1159221.6028926284</v>
      </c>
      <c r="CT245" s="2">
        <f t="shared" si="341"/>
        <v>1159221.6028926284</v>
      </c>
      <c r="CU245" s="2">
        <f t="shared" si="341"/>
        <v>1159221.6028926284</v>
      </c>
      <c r="CV245" s="2">
        <f t="shared" si="341"/>
        <v>1159221.6028926284</v>
      </c>
      <c r="CW245" s="2">
        <f t="shared" si="341"/>
        <v>1159221.6028926284</v>
      </c>
      <c r="CX245" s="2">
        <f t="shared" si="341"/>
        <v>1159221.6028926284</v>
      </c>
      <c r="CY245" s="2">
        <f t="shared" ref="CY245:DZ245" si="342">(CY75-$A75)^2</f>
        <v>1159221.6028926284</v>
      </c>
      <c r="CZ245" s="2">
        <f t="shared" si="342"/>
        <v>1159221.6028926284</v>
      </c>
      <c r="DA245" s="2">
        <f t="shared" si="342"/>
        <v>1159221.6028926284</v>
      </c>
      <c r="DB245" s="2">
        <f t="shared" si="342"/>
        <v>1159221.6028926284</v>
      </c>
      <c r="DC245" s="2">
        <f t="shared" si="342"/>
        <v>1159221.6028926284</v>
      </c>
      <c r="DD245" s="2">
        <f t="shared" si="342"/>
        <v>1159221.6028926284</v>
      </c>
      <c r="DE245" s="2">
        <f t="shared" si="342"/>
        <v>1159221.6028926284</v>
      </c>
      <c r="DF245" s="2">
        <f t="shared" si="342"/>
        <v>1159221.6028926284</v>
      </c>
      <c r="DG245" s="2">
        <f t="shared" si="342"/>
        <v>1159221.6028926284</v>
      </c>
      <c r="DH245" s="2">
        <f t="shared" si="342"/>
        <v>1159221.6028926284</v>
      </c>
      <c r="DI245" s="2">
        <f t="shared" si="342"/>
        <v>1159221.6028926284</v>
      </c>
      <c r="DJ245" s="2">
        <f t="shared" si="342"/>
        <v>1159221.6028926284</v>
      </c>
      <c r="DK245" s="2">
        <f t="shared" si="342"/>
        <v>1159221.6028926284</v>
      </c>
      <c r="DL245" s="2">
        <f t="shared" si="342"/>
        <v>1159221.6028926284</v>
      </c>
      <c r="DM245" s="2">
        <f t="shared" si="342"/>
        <v>1159221.6028926284</v>
      </c>
      <c r="DN245" s="2">
        <f t="shared" si="342"/>
        <v>1159221.6028926284</v>
      </c>
      <c r="DO245" s="2">
        <f t="shared" si="342"/>
        <v>1159221.6028926284</v>
      </c>
      <c r="DP245" s="2">
        <f t="shared" si="342"/>
        <v>1159221.6028926284</v>
      </c>
      <c r="DQ245" s="2">
        <f t="shared" si="342"/>
        <v>1159221.6028926284</v>
      </c>
      <c r="DR245" s="2">
        <f t="shared" si="342"/>
        <v>1159221.6028926284</v>
      </c>
      <c r="DS245" s="2">
        <f t="shared" si="342"/>
        <v>1159221.6028926284</v>
      </c>
      <c r="DT245" s="2">
        <f t="shared" si="342"/>
        <v>1159221.6028926284</v>
      </c>
      <c r="DU245" s="2">
        <f t="shared" si="342"/>
        <v>1159221.6028926284</v>
      </c>
      <c r="DV245" s="2">
        <f t="shared" si="342"/>
        <v>1159221.6028926284</v>
      </c>
      <c r="DW245" s="2">
        <f t="shared" si="342"/>
        <v>1159221.6028926284</v>
      </c>
      <c r="DX245" s="2">
        <f t="shared" si="342"/>
        <v>1159221.6028926284</v>
      </c>
      <c r="DY245" s="2">
        <f t="shared" si="342"/>
        <v>1159221.6028926284</v>
      </c>
      <c r="DZ245" s="2">
        <f t="shared" si="342"/>
        <v>1159221.6028926284</v>
      </c>
    </row>
    <row r="246" spans="3:130" x14ac:dyDescent="0.25">
      <c r="C246" s="2">
        <f>(C76-$A76)^2</f>
        <v>7281.366575846213</v>
      </c>
      <c r="D246" s="2">
        <f t="shared" ref="D246:E246" si="343">(D76-$A76)^2</f>
        <v>66.343861445115579</v>
      </c>
      <c r="E246" s="2">
        <f t="shared" si="343"/>
        <v>3011.3740973893296</v>
      </c>
      <c r="F246" s="2">
        <f t="shared" ref="F246:AJ246" si="344">(F76-$A76)^2</f>
        <v>9843.4660339058937</v>
      </c>
      <c r="G246" s="2">
        <f t="shared" si="344"/>
        <v>8349.8372513218383</v>
      </c>
      <c r="H246" s="2">
        <f t="shared" si="344"/>
        <v>12088.33714233229</v>
      </c>
      <c r="I246" s="2">
        <f t="shared" si="344"/>
        <v>12007.52769808146</v>
      </c>
      <c r="J246" s="2">
        <f t="shared" si="344"/>
        <v>18031.409756549758</v>
      </c>
      <c r="K246" s="2">
        <f t="shared" si="344"/>
        <v>3505.1062060312615</v>
      </c>
      <c r="L246" s="2">
        <f t="shared" si="344"/>
        <v>9952.2757922774872</v>
      </c>
      <c r="M246" s="2">
        <f t="shared" si="344"/>
        <v>9213.9232606866353</v>
      </c>
      <c r="N246" s="2">
        <f t="shared" si="344"/>
        <v>12729.349556534895</v>
      </c>
      <c r="O246" s="2">
        <f t="shared" si="344"/>
        <v>11954.844031736782</v>
      </c>
      <c r="P246" s="2">
        <f t="shared" si="344"/>
        <v>18583.36165228187</v>
      </c>
      <c r="Q246" s="2">
        <f t="shared" si="344"/>
        <v>10150.856837213671</v>
      </c>
      <c r="R246" s="2">
        <f t="shared" si="344"/>
        <v>8148.3779158361385</v>
      </c>
      <c r="S246" s="2">
        <f t="shared" si="344"/>
        <v>12798.623993417925</v>
      </c>
      <c r="T246" s="2">
        <f t="shared" si="344"/>
        <v>11813.221426291961</v>
      </c>
      <c r="U246" s="2">
        <f t="shared" si="344"/>
        <v>7301.4245273014367</v>
      </c>
      <c r="V246" s="2">
        <f t="shared" si="344"/>
        <v>7915.3049409039104</v>
      </c>
      <c r="W246" s="2">
        <f t="shared" si="344"/>
        <v>8496.5721771802291</v>
      </c>
      <c r="X246" s="2">
        <f t="shared" si="344"/>
        <v>13087.404858108866</v>
      </c>
      <c r="Y246" s="2">
        <f t="shared" si="344"/>
        <v>12674.463028598055</v>
      </c>
      <c r="Z246" s="2">
        <f t="shared" si="344"/>
        <v>11543.418359550849</v>
      </c>
      <c r="AA246" s="2">
        <f t="shared" si="344"/>
        <v>11869.591862507283</v>
      </c>
      <c r="AB246" s="2">
        <f t="shared" si="344"/>
        <v>12218.285419432552</v>
      </c>
      <c r="AC246" s="2">
        <f t="shared" si="344"/>
        <v>12536.315556911361</v>
      </c>
      <c r="AD246" s="2">
        <f t="shared" si="344"/>
        <v>12897.323567567226</v>
      </c>
      <c r="AE246" s="2">
        <f t="shared" si="344"/>
        <v>5671.0587504234991</v>
      </c>
      <c r="AF246" s="2">
        <f t="shared" si="344"/>
        <v>11266.575372215688</v>
      </c>
      <c r="AG246" s="2">
        <f t="shared" si="344"/>
        <v>11724.315490453944</v>
      </c>
      <c r="AH246" s="2">
        <f t="shared" si="344"/>
        <v>5805.0223300696844</v>
      </c>
      <c r="AI246" s="2">
        <f t="shared" si="344"/>
        <v>3340.8973757631557</v>
      </c>
      <c r="AJ246" s="2">
        <f t="shared" si="344"/>
        <v>4616.8975951732964</v>
      </c>
      <c r="AK246" s="2">
        <f t="shared" ref="AK246:AL246" si="345">(AK76-$A76)^2</f>
        <v>8148.3779158361385</v>
      </c>
      <c r="AL246" s="2">
        <f t="shared" si="345"/>
        <v>14200.21132146468</v>
      </c>
      <c r="AM246" s="2">
        <f t="shared" ref="AM246:CX246" si="346">(AM76-$A76)^2</f>
        <v>14627.969920212261</v>
      </c>
      <c r="AN246" s="2">
        <f t="shared" si="346"/>
        <v>5401.7573128038193</v>
      </c>
      <c r="AO246" s="2">
        <f t="shared" si="346"/>
        <v>5739.0416999065164</v>
      </c>
      <c r="AP246" s="2">
        <f t="shared" si="346"/>
        <v>4090.8711310338872</v>
      </c>
      <c r="AQ246" s="2">
        <f t="shared" si="346"/>
        <v>3815.2098052656856</v>
      </c>
      <c r="AR246" s="2">
        <f t="shared" si="346"/>
        <v>5638.1569651034397</v>
      </c>
      <c r="AS246" s="2">
        <f t="shared" si="346"/>
        <v>2208.2346750596507</v>
      </c>
      <c r="AT246" s="2">
        <f t="shared" si="346"/>
        <v>6.4484694742509934</v>
      </c>
      <c r="AU246" s="2">
        <f t="shared" si="346"/>
        <v>111.61599657064561</v>
      </c>
      <c r="AV246" s="2">
        <f t="shared" si="346"/>
        <v>2.7065430352903128</v>
      </c>
      <c r="AW246" s="2">
        <f t="shared" si="346"/>
        <v>4.4539068496859917</v>
      </c>
      <c r="AX246" s="2">
        <f t="shared" si="346"/>
        <v>10.866847243116116</v>
      </c>
      <c r="AY246" s="2">
        <f t="shared" si="346"/>
        <v>1052189.9783521346</v>
      </c>
      <c r="AZ246" s="2">
        <f t="shared" si="346"/>
        <v>1052189.9783521346</v>
      </c>
      <c r="BA246" s="2">
        <f t="shared" si="346"/>
        <v>1052189.9783521346</v>
      </c>
      <c r="BB246" s="2">
        <f t="shared" si="346"/>
        <v>1052189.9783521346</v>
      </c>
      <c r="BC246" s="2">
        <f t="shared" si="346"/>
        <v>1052189.9783521346</v>
      </c>
      <c r="BD246" s="2">
        <f t="shared" si="346"/>
        <v>1052189.9783521346</v>
      </c>
      <c r="BE246" s="2">
        <f t="shared" si="346"/>
        <v>1052189.9783521346</v>
      </c>
      <c r="BF246" s="2">
        <f t="shared" si="346"/>
        <v>1052189.9783521346</v>
      </c>
      <c r="BG246" s="2">
        <f t="shared" si="346"/>
        <v>1052189.9783521346</v>
      </c>
      <c r="BH246" s="2">
        <f t="shared" si="346"/>
        <v>1052189.9783521346</v>
      </c>
      <c r="BI246" s="2">
        <f t="shared" si="346"/>
        <v>1052189.9783521346</v>
      </c>
      <c r="BJ246" s="2">
        <f t="shared" si="346"/>
        <v>1052189.9783521346</v>
      </c>
      <c r="BK246" s="2">
        <f t="shared" si="346"/>
        <v>1052189.9783521346</v>
      </c>
      <c r="BL246" s="2">
        <f t="shared" si="346"/>
        <v>1052189.9783521346</v>
      </c>
      <c r="BM246" s="2">
        <f t="shared" si="346"/>
        <v>1052189.9783521346</v>
      </c>
      <c r="BN246" s="2">
        <f t="shared" si="346"/>
        <v>1052189.9783521346</v>
      </c>
      <c r="BO246" s="2">
        <f t="shared" si="346"/>
        <v>1052189.9783521346</v>
      </c>
      <c r="BP246" s="2">
        <f t="shared" si="346"/>
        <v>1052189.9783521346</v>
      </c>
      <c r="BQ246" s="2">
        <f t="shared" si="346"/>
        <v>1052189.9783521346</v>
      </c>
      <c r="BR246" s="2">
        <f t="shared" si="346"/>
        <v>1052189.9783521346</v>
      </c>
      <c r="BS246" s="2">
        <f t="shared" si="346"/>
        <v>1052189.9783521346</v>
      </c>
      <c r="BT246" s="2">
        <f t="shared" si="346"/>
        <v>1052189.9783521346</v>
      </c>
      <c r="BU246" s="2">
        <f t="shared" si="346"/>
        <v>1052189.9783521346</v>
      </c>
      <c r="BV246" s="2">
        <f t="shared" si="346"/>
        <v>1052189.9783521346</v>
      </c>
      <c r="BW246" s="2">
        <f t="shared" si="346"/>
        <v>1052189.9783521346</v>
      </c>
      <c r="BX246" s="2">
        <f t="shared" si="346"/>
        <v>1052189.9783521346</v>
      </c>
      <c r="BY246" s="2">
        <f t="shared" si="346"/>
        <v>1052189.9783521346</v>
      </c>
      <c r="BZ246" s="2">
        <f t="shared" si="346"/>
        <v>1052189.9783521346</v>
      </c>
      <c r="CA246" s="2">
        <f t="shared" si="346"/>
        <v>1052189.9783521346</v>
      </c>
      <c r="CB246" s="2">
        <f t="shared" si="346"/>
        <v>1052189.9783521346</v>
      </c>
      <c r="CC246" s="2">
        <f t="shared" si="346"/>
        <v>1052189.9783521346</v>
      </c>
      <c r="CD246" s="2">
        <f t="shared" si="346"/>
        <v>1052189.9783521346</v>
      </c>
      <c r="CE246" s="2">
        <f t="shared" si="346"/>
        <v>1052189.9783521346</v>
      </c>
      <c r="CF246" s="2">
        <f t="shared" si="346"/>
        <v>1052189.9783521346</v>
      </c>
      <c r="CG246" s="2">
        <f t="shared" si="346"/>
        <v>1052189.9783521346</v>
      </c>
      <c r="CH246" s="2">
        <f t="shared" si="346"/>
        <v>1052189.9783521346</v>
      </c>
      <c r="CI246" s="2">
        <f t="shared" si="346"/>
        <v>1052189.9783521346</v>
      </c>
      <c r="CJ246" s="2">
        <f t="shared" si="346"/>
        <v>1052189.9783521346</v>
      </c>
      <c r="CK246" s="2">
        <f t="shared" si="346"/>
        <v>1052189.9783521346</v>
      </c>
      <c r="CL246" s="2">
        <f t="shared" si="346"/>
        <v>1052189.9783521346</v>
      </c>
      <c r="CM246" s="2">
        <f t="shared" si="346"/>
        <v>1052189.9783521346</v>
      </c>
      <c r="CN246" s="2">
        <f t="shared" si="346"/>
        <v>1052189.9783521346</v>
      </c>
      <c r="CO246" s="2">
        <f t="shared" si="346"/>
        <v>1052189.9783521346</v>
      </c>
      <c r="CP246" s="2">
        <f t="shared" si="346"/>
        <v>1052189.9783521346</v>
      </c>
      <c r="CQ246" s="2">
        <f t="shared" si="346"/>
        <v>1052189.9783521346</v>
      </c>
      <c r="CR246" s="2">
        <f t="shared" si="346"/>
        <v>1052189.9783521346</v>
      </c>
      <c r="CS246" s="2">
        <f t="shared" si="346"/>
        <v>1052189.9783521346</v>
      </c>
      <c r="CT246" s="2">
        <f t="shared" si="346"/>
        <v>1052189.9783521346</v>
      </c>
      <c r="CU246" s="2">
        <f t="shared" si="346"/>
        <v>1052189.9783521346</v>
      </c>
      <c r="CV246" s="2">
        <f t="shared" si="346"/>
        <v>1052189.9783521346</v>
      </c>
      <c r="CW246" s="2">
        <f t="shared" si="346"/>
        <v>1052189.9783521346</v>
      </c>
      <c r="CX246" s="2">
        <f t="shared" si="346"/>
        <v>1052189.9783521346</v>
      </c>
      <c r="CY246" s="2">
        <f t="shared" ref="CY246:DZ246" si="347">(CY76-$A76)^2</f>
        <v>1052189.9783521346</v>
      </c>
      <c r="CZ246" s="2">
        <f t="shared" si="347"/>
        <v>1052189.9783521346</v>
      </c>
      <c r="DA246" s="2">
        <f t="shared" si="347"/>
        <v>1052189.9783521346</v>
      </c>
      <c r="DB246" s="2">
        <f t="shared" si="347"/>
        <v>1052189.9783521346</v>
      </c>
      <c r="DC246" s="2">
        <f t="shared" si="347"/>
        <v>1052189.9783521346</v>
      </c>
      <c r="DD246" s="2">
        <f t="shared" si="347"/>
        <v>1052189.9783521346</v>
      </c>
      <c r="DE246" s="2">
        <f t="shared" si="347"/>
        <v>1052189.9783521346</v>
      </c>
      <c r="DF246" s="2">
        <f t="shared" si="347"/>
        <v>1052189.9783521346</v>
      </c>
      <c r="DG246" s="2">
        <f t="shared" si="347"/>
        <v>1052189.9783521346</v>
      </c>
      <c r="DH246" s="2">
        <f t="shared" si="347"/>
        <v>1052189.9783521346</v>
      </c>
      <c r="DI246" s="2">
        <f t="shared" si="347"/>
        <v>1052189.9783521346</v>
      </c>
      <c r="DJ246" s="2">
        <f t="shared" si="347"/>
        <v>1052189.9783521346</v>
      </c>
      <c r="DK246" s="2">
        <f t="shared" si="347"/>
        <v>1052189.9783521346</v>
      </c>
      <c r="DL246" s="2">
        <f t="shared" si="347"/>
        <v>1052189.9783521346</v>
      </c>
      <c r="DM246" s="2">
        <f t="shared" si="347"/>
        <v>1052189.9783521346</v>
      </c>
      <c r="DN246" s="2">
        <f t="shared" si="347"/>
        <v>1052189.9783521346</v>
      </c>
      <c r="DO246" s="2">
        <f t="shared" si="347"/>
        <v>1052189.9783521346</v>
      </c>
      <c r="DP246" s="2">
        <f t="shared" si="347"/>
        <v>1052189.9783521346</v>
      </c>
      <c r="DQ246" s="2">
        <f t="shared" si="347"/>
        <v>1052189.9783521346</v>
      </c>
      <c r="DR246" s="2">
        <f t="shared" si="347"/>
        <v>1052189.9783521346</v>
      </c>
      <c r="DS246" s="2">
        <f t="shared" si="347"/>
        <v>1052189.9783521346</v>
      </c>
      <c r="DT246" s="2">
        <f t="shared" si="347"/>
        <v>1052189.9783521346</v>
      </c>
      <c r="DU246" s="2">
        <f t="shared" si="347"/>
        <v>1052189.9783521346</v>
      </c>
      <c r="DV246" s="2">
        <f t="shared" si="347"/>
        <v>1052189.9783521346</v>
      </c>
      <c r="DW246" s="2">
        <f t="shared" si="347"/>
        <v>1052189.9783521346</v>
      </c>
      <c r="DX246" s="2">
        <f t="shared" si="347"/>
        <v>1052189.9783521346</v>
      </c>
      <c r="DY246" s="2">
        <f t="shared" si="347"/>
        <v>1052189.9783521346</v>
      </c>
      <c r="DZ246" s="2">
        <f t="shared" si="347"/>
        <v>1052189.9783521346</v>
      </c>
    </row>
    <row r="247" spans="3:130" x14ac:dyDescent="0.25">
      <c r="C247" s="2">
        <f>(C77-$A77)^2</f>
        <v>1282.1203564167477</v>
      </c>
      <c r="D247" s="2">
        <f t="shared" ref="D247:E247" si="348">(D77-$A77)^2</f>
        <v>23269.421938411662</v>
      </c>
      <c r="E247" s="2">
        <f t="shared" si="348"/>
        <v>425.47114468491338</v>
      </c>
      <c r="F247" s="2">
        <f t="shared" ref="F247:AJ247" si="349">(F77-$A77)^2</f>
        <v>7930.2793462670516</v>
      </c>
      <c r="G247" s="2">
        <f t="shared" si="349"/>
        <v>5857.3977669444621</v>
      </c>
      <c r="H247" s="2">
        <f t="shared" si="349"/>
        <v>5803.4583777048329</v>
      </c>
      <c r="I247" s="2">
        <f t="shared" si="349"/>
        <v>2.3576939260796457</v>
      </c>
      <c r="J247" s="2">
        <f t="shared" si="349"/>
        <v>4034.5379094094405</v>
      </c>
      <c r="K247" s="2">
        <f t="shared" si="349"/>
        <v>248.96990649336448</v>
      </c>
      <c r="L247" s="2">
        <f t="shared" si="349"/>
        <v>7935.160459411899</v>
      </c>
      <c r="M247" s="2">
        <f t="shared" si="349"/>
        <v>5851.5979382843016</v>
      </c>
      <c r="N247" s="2">
        <f t="shared" si="349"/>
        <v>5876.9828665933383</v>
      </c>
      <c r="O247" s="2">
        <f t="shared" si="349"/>
        <v>111.45371503784527</v>
      </c>
      <c r="P247" s="2">
        <f t="shared" si="349"/>
        <v>13763.659952561318</v>
      </c>
      <c r="Q247" s="2">
        <f t="shared" si="349"/>
        <v>7847.5407685007976</v>
      </c>
      <c r="R247" s="2">
        <f t="shared" si="349"/>
        <v>3806.6149630268442</v>
      </c>
      <c r="S247" s="2">
        <f t="shared" si="349"/>
        <v>5973.5159155113142</v>
      </c>
      <c r="T247" s="2">
        <f t="shared" si="349"/>
        <v>5577.036673280124</v>
      </c>
      <c r="U247" s="2">
        <f t="shared" si="349"/>
        <v>25208.330990774535</v>
      </c>
      <c r="V247" s="2">
        <f t="shared" si="349"/>
        <v>5835.4392484255995</v>
      </c>
      <c r="W247" s="2">
        <f t="shared" si="349"/>
        <v>5825.0165054362033</v>
      </c>
      <c r="X247" s="2">
        <f t="shared" si="349"/>
        <v>5984.491798063108</v>
      </c>
      <c r="Y247" s="2">
        <f t="shared" si="349"/>
        <v>5967.3813870497015</v>
      </c>
      <c r="Z247" s="2">
        <f t="shared" si="349"/>
        <v>5672.9331978944419</v>
      </c>
      <c r="AA247" s="2">
        <f t="shared" si="349"/>
        <v>5750.9162981635382</v>
      </c>
      <c r="AB247" s="2">
        <f t="shared" si="349"/>
        <v>4934.2160743762925</v>
      </c>
      <c r="AC247" s="2">
        <f t="shared" si="349"/>
        <v>5221.2633945491043</v>
      </c>
      <c r="AD247" s="2">
        <f t="shared" si="349"/>
        <v>5738.5943124697196</v>
      </c>
      <c r="AE247" s="2">
        <f t="shared" si="349"/>
        <v>51522.861576181727</v>
      </c>
      <c r="AF247" s="2">
        <f t="shared" si="349"/>
        <v>3000.9443939528674</v>
      </c>
      <c r="AG247" s="2">
        <f t="shared" si="349"/>
        <v>130.40910898006459</v>
      </c>
      <c r="AH247" s="2">
        <f t="shared" si="349"/>
        <v>43913.112686371351</v>
      </c>
      <c r="AI247" s="2">
        <f t="shared" si="349"/>
        <v>39909.105403175141</v>
      </c>
      <c r="AJ247" s="2">
        <f t="shared" si="349"/>
        <v>17645.16884505756</v>
      </c>
      <c r="AK247" s="2">
        <f t="shared" ref="AK247:AL247" si="350">(AK77-$A77)^2</f>
        <v>3806.6149630268442</v>
      </c>
      <c r="AL247" s="2">
        <f t="shared" si="350"/>
        <v>8123.3514963958296</v>
      </c>
      <c r="AM247" s="2">
        <f t="shared" ref="AM247:CX247" si="351">(AM77-$A77)^2</f>
        <v>7668.9789377467832</v>
      </c>
      <c r="AN247" s="2">
        <f t="shared" si="351"/>
        <v>4799.0395257315804</v>
      </c>
      <c r="AO247" s="2">
        <f t="shared" si="351"/>
        <v>6453.7675968208896</v>
      </c>
      <c r="AP247" s="2">
        <f t="shared" si="351"/>
        <v>2796.9227152621706</v>
      </c>
      <c r="AQ247" s="2">
        <f t="shared" si="351"/>
        <v>2541.0932215375956</v>
      </c>
      <c r="AR247" s="2">
        <f t="shared" si="351"/>
        <v>3252.2845084819469</v>
      </c>
      <c r="AS247" s="2">
        <f t="shared" si="351"/>
        <v>6052.1163727090279</v>
      </c>
      <c r="AT247" s="2">
        <f t="shared" si="351"/>
        <v>136.65095878635617</v>
      </c>
      <c r="AU247" s="2">
        <f t="shared" si="351"/>
        <v>0.89279363362754782</v>
      </c>
      <c r="AV247" s="2">
        <f t="shared" si="351"/>
        <v>141.68139697797068</v>
      </c>
      <c r="AW247" s="2">
        <f t="shared" si="351"/>
        <v>135.45939471963558</v>
      </c>
      <c r="AX247" s="2">
        <f t="shared" si="351"/>
        <v>150.65061977576491</v>
      </c>
      <c r="AY247" s="2">
        <f t="shared" si="351"/>
        <v>976921.19233108871</v>
      </c>
      <c r="AZ247" s="2">
        <f t="shared" si="351"/>
        <v>976921.19233108871</v>
      </c>
      <c r="BA247" s="2">
        <f t="shared" si="351"/>
        <v>976921.19233108871</v>
      </c>
      <c r="BB247" s="2">
        <f t="shared" si="351"/>
        <v>976921.19233108871</v>
      </c>
      <c r="BC247" s="2">
        <f t="shared" si="351"/>
        <v>976921.19233108871</v>
      </c>
      <c r="BD247" s="2">
        <f t="shared" si="351"/>
        <v>976921.19233108871</v>
      </c>
      <c r="BE247" s="2">
        <f t="shared" si="351"/>
        <v>976921.19233108871</v>
      </c>
      <c r="BF247" s="2">
        <f t="shared" si="351"/>
        <v>976921.19233108871</v>
      </c>
      <c r="BG247" s="2">
        <f t="shared" si="351"/>
        <v>976921.19233108871</v>
      </c>
      <c r="BH247" s="2">
        <f t="shared" si="351"/>
        <v>976921.19233108871</v>
      </c>
      <c r="BI247" s="2">
        <f t="shared" si="351"/>
        <v>976921.19233108871</v>
      </c>
      <c r="BJ247" s="2">
        <f t="shared" si="351"/>
        <v>976921.19233108871</v>
      </c>
      <c r="BK247" s="2">
        <f t="shared" si="351"/>
        <v>976921.19233108871</v>
      </c>
      <c r="BL247" s="2">
        <f t="shared" si="351"/>
        <v>976921.19233108871</v>
      </c>
      <c r="BM247" s="2">
        <f t="shared" si="351"/>
        <v>976921.19233108871</v>
      </c>
      <c r="BN247" s="2">
        <f t="shared" si="351"/>
        <v>976921.19233108871</v>
      </c>
      <c r="BO247" s="2">
        <f t="shared" si="351"/>
        <v>976921.19233108871</v>
      </c>
      <c r="BP247" s="2">
        <f t="shared" si="351"/>
        <v>976921.19233108871</v>
      </c>
      <c r="BQ247" s="2">
        <f t="shared" si="351"/>
        <v>976921.19233108871</v>
      </c>
      <c r="BR247" s="2">
        <f t="shared" si="351"/>
        <v>976921.19233108871</v>
      </c>
      <c r="BS247" s="2">
        <f t="shared" si="351"/>
        <v>976921.19233108871</v>
      </c>
      <c r="BT247" s="2">
        <f t="shared" si="351"/>
        <v>976921.19233108871</v>
      </c>
      <c r="BU247" s="2">
        <f t="shared" si="351"/>
        <v>976921.19233108871</v>
      </c>
      <c r="BV247" s="2">
        <f t="shared" si="351"/>
        <v>976921.19233108871</v>
      </c>
      <c r="BW247" s="2">
        <f t="shared" si="351"/>
        <v>976921.19233108871</v>
      </c>
      <c r="BX247" s="2">
        <f t="shared" si="351"/>
        <v>976921.19233108871</v>
      </c>
      <c r="BY247" s="2">
        <f t="shared" si="351"/>
        <v>976921.19233108871</v>
      </c>
      <c r="BZ247" s="2">
        <f t="shared" si="351"/>
        <v>976921.19233108871</v>
      </c>
      <c r="CA247" s="2">
        <f t="shared" si="351"/>
        <v>976921.19233108871</v>
      </c>
      <c r="CB247" s="2">
        <f t="shared" si="351"/>
        <v>976921.19233108871</v>
      </c>
      <c r="CC247" s="2">
        <f t="shared" si="351"/>
        <v>976921.19233108871</v>
      </c>
      <c r="CD247" s="2">
        <f t="shared" si="351"/>
        <v>976921.19233108871</v>
      </c>
      <c r="CE247" s="2">
        <f t="shared" si="351"/>
        <v>976921.19233108871</v>
      </c>
      <c r="CF247" s="2">
        <f t="shared" si="351"/>
        <v>976921.19233108871</v>
      </c>
      <c r="CG247" s="2">
        <f t="shared" si="351"/>
        <v>976921.19233108871</v>
      </c>
      <c r="CH247" s="2">
        <f t="shared" si="351"/>
        <v>976921.19233108871</v>
      </c>
      <c r="CI247" s="2">
        <f t="shared" si="351"/>
        <v>976921.19233108871</v>
      </c>
      <c r="CJ247" s="2">
        <f t="shared" si="351"/>
        <v>976921.19233108871</v>
      </c>
      <c r="CK247" s="2">
        <f t="shared" si="351"/>
        <v>976921.19233108871</v>
      </c>
      <c r="CL247" s="2">
        <f t="shared" si="351"/>
        <v>976921.19233108871</v>
      </c>
      <c r="CM247" s="2">
        <f t="shared" si="351"/>
        <v>976921.19233108871</v>
      </c>
      <c r="CN247" s="2">
        <f t="shared" si="351"/>
        <v>976921.19233108871</v>
      </c>
      <c r="CO247" s="2">
        <f t="shared" si="351"/>
        <v>976921.19233108871</v>
      </c>
      <c r="CP247" s="2">
        <f t="shared" si="351"/>
        <v>976921.19233108871</v>
      </c>
      <c r="CQ247" s="2">
        <f t="shared" si="351"/>
        <v>976921.19233108871</v>
      </c>
      <c r="CR247" s="2">
        <f t="shared" si="351"/>
        <v>976921.19233108871</v>
      </c>
      <c r="CS247" s="2">
        <f t="shared" si="351"/>
        <v>976921.19233108871</v>
      </c>
      <c r="CT247" s="2">
        <f t="shared" si="351"/>
        <v>976921.19233108871</v>
      </c>
      <c r="CU247" s="2">
        <f t="shared" si="351"/>
        <v>976921.19233108871</v>
      </c>
      <c r="CV247" s="2">
        <f t="shared" si="351"/>
        <v>976921.19233108871</v>
      </c>
      <c r="CW247" s="2">
        <f t="shared" si="351"/>
        <v>976921.19233108871</v>
      </c>
      <c r="CX247" s="2">
        <f t="shared" si="351"/>
        <v>976921.19233108871</v>
      </c>
      <c r="CY247" s="2">
        <f t="shared" ref="CY247:DZ247" si="352">(CY77-$A77)^2</f>
        <v>976921.19233108871</v>
      </c>
      <c r="CZ247" s="2">
        <f t="shared" si="352"/>
        <v>976921.19233108871</v>
      </c>
      <c r="DA247" s="2">
        <f t="shared" si="352"/>
        <v>976921.19233108871</v>
      </c>
      <c r="DB247" s="2">
        <f t="shared" si="352"/>
        <v>976921.19233108871</v>
      </c>
      <c r="DC247" s="2">
        <f t="shared" si="352"/>
        <v>976921.19233108871</v>
      </c>
      <c r="DD247" s="2">
        <f t="shared" si="352"/>
        <v>976921.19233108871</v>
      </c>
      <c r="DE247" s="2">
        <f t="shared" si="352"/>
        <v>976921.19233108871</v>
      </c>
      <c r="DF247" s="2">
        <f t="shared" si="352"/>
        <v>976921.19233108871</v>
      </c>
      <c r="DG247" s="2">
        <f t="shared" si="352"/>
        <v>976921.19233108871</v>
      </c>
      <c r="DH247" s="2">
        <f t="shared" si="352"/>
        <v>976921.19233108871</v>
      </c>
      <c r="DI247" s="2">
        <f t="shared" si="352"/>
        <v>976921.19233108871</v>
      </c>
      <c r="DJ247" s="2">
        <f t="shared" si="352"/>
        <v>976921.19233108871</v>
      </c>
      <c r="DK247" s="2">
        <f t="shared" si="352"/>
        <v>976921.19233108871</v>
      </c>
      <c r="DL247" s="2">
        <f t="shared" si="352"/>
        <v>976921.19233108871</v>
      </c>
      <c r="DM247" s="2">
        <f t="shared" si="352"/>
        <v>976921.19233108871</v>
      </c>
      <c r="DN247" s="2">
        <f t="shared" si="352"/>
        <v>976921.19233108871</v>
      </c>
      <c r="DO247" s="2">
        <f t="shared" si="352"/>
        <v>976921.19233108871</v>
      </c>
      <c r="DP247" s="2">
        <f t="shared" si="352"/>
        <v>976921.19233108871</v>
      </c>
      <c r="DQ247" s="2">
        <f t="shared" si="352"/>
        <v>976921.19233108871</v>
      </c>
      <c r="DR247" s="2">
        <f t="shared" si="352"/>
        <v>976921.19233108871</v>
      </c>
      <c r="DS247" s="2">
        <f t="shared" si="352"/>
        <v>976921.19233108871</v>
      </c>
      <c r="DT247" s="2">
        <f t="shared" si="352"/>
        <v>976921.19233108871</v>
      </c>
      <c r="DU247" s="2">
        <f t="shared" si="352"/>
        <v>976921.19233108871</v>
      </c>
      <c r="DV247" s="2">
        <f t="shared" si="352"/>
        <v>976921.19233108871</v>
      </c>
      <c r="DW247" s="2">
        <f t="shared" si="352"/>
        <v>976921.19233108871</v>
      </c>
      <c r="DX247" s="2">
        <f t="shared" si="352"/>
        <v>976921.19233108871</v>
      </c>
      <c r="DY247" s="2">
        <f t="shared" si="352"/>
        <v>976921.19233108871</v>
      </c>
      <c r="DZ247" s="2">
        <f t="shared" si="352"/>
        <v>976921.19233108871</v>
      </c>
    </row>
    <row r="248" spans="3:130" x14ac:dyDescent="0.25">
      <c r="C248" s="2">
        <f>(C78-$A78)^2</f>
        <v>1714.4595191098558</v>
      </c>
      <c r="D248" s="2">
        <f t="shared" ref="D248:E248" si="353">(D78-$A78)^2</f>
        <v>39857.453116381854</v>
      </c>
      <c r="E248" s="2">
        <f t="shared" si="353"/>
        <v>27155.305635129494</v>
      </c>
      <c r="F248" s="2">
        <f t="shared" ref="F248:AJ248" si="354">(F78-$A78)^2</f>
        <v>727.50774624872349</v>
      </c>
      <c r="G248" s="2">
        <f t="shared" si="354"/>
        <v>2052.2859032568608</v>
      </c>
      <c r="H248" s="2">
        <f t="shared" si="354"/>
        <v>1914.9644240987316</v>
      </c>
      <c r="I248" s="2">
        <f t="shared" si="354"/>
        <v>14749.593257258417</v>
      </c>
      <c r="J248" s="2">
        <f t="shared" si="354"/>
        <v>38016.125322977001</v>
      </c>
      <c r="K248" s="2">
        <f t="shared" si="354"/>
        <v>26321.574853826867</v>
      </c>
      <c r="L248" s="2">
        <f t="shared" si="354"/>
        <v>711.86353720568275</v>
      </c>
      <c r="M248" s="2">
        <f t="shared" si="354"/>
        <v>1901.4392129453895</v>
      </c>
      <c r="N248" s="2">
        <f t="shared" si="354"/>
        <v>2026.2300234081729</v>
      </c>
      <c r="O248" s="2">
        <f t="shared" si="354"/>
        <v>23618.156420136453</v>
      </c>
      <c r="P248" s="2">
        <f t="shared" si="354"/>
        <v>486.33347033971165</v>
      </c>
      <c r="Q248" s="2">
        <f t="shared" si="354"/>
        <v>689.92656549390813</v>
      </c>
      <c r="R248" s="2">
        <f t="shared" si="354"/>
        <v>2360.1003356185743</v>
      </c>
      <c r="S248" s="2">
        <f t="shared" si="354"/>
        <v>2070.3468283171715</v>
      </c>
      <c r="T248" s="2">
        <f t="shared" si="354"/>
        <v>1118.3747375049657</v>
      </c>
      <c r="U248" s="2">
        <f t="shared" si="354"/>
        <v>58739.613315701135</v>
      </c>
      <c r="V248" s="2">
        <f t="shared" si="354"/>
        <v>2032.4679260586474</v>
      </c>
      <c r="W248" s="2">
        <f t="shared" si="354"/>
        <v>1953.3207701438096</v>
      </c>
      <c r="X248" s="2">
        <f t="shared" si="354"/>
        <v>2292.1780061836771</v>
      </c>
      <c r="Y248" s="2">
        <f t="shared" si="354"/>
        <v>2046.6636858702864</v>
      </c>
      <c r="Z248" s="2">
        <f t="shared" si="354"/>
        <v>1404.658852093999</v>
      </c>
      <c r="AA248" s="2">
        <f t="shared" si="354"/>
        <v>1966.3359559097596</v>
      </c>
      <c r="AB248" s="2">
        <f t="shared" si="354"/>
        <v>4.6104264334881204</v>
      </c>
      <c r="AC248" s="2">
        <f t="shared" si="354"/>
        <v>477.3711094401155</v>
      </c>
      <c r="AD248" s="2">
        <f t="shared" si="354"/>
        <v>1711.1972311130178</v>
      </c>
      <c r="AE248" s="2">
        <f t="shared" si="354"/>
        <v>77679.654283341544</v>
      </c>
      <c r="AF248" s="2">
        <f t="shared" si="354"/>
        <v>37915.834179100886</v>
      </c>
      <c r="AG248" s="2">
        <f t="shared" si="354"/>
        <v>2475.2401873039717</v>
      </c>
      <c r="AH248" s="2">
        <f t="shared" si="354"/>
        <v>73002.137638127475</v>
      </c>
      <c r="AI248" s="2">
        <f t="shared" si="354"/>
        <v>68133.192309636681</v>
      </c>
      <c r="AJ248" s="2">
        <f t="shared" si="354"/>
        <v>34877.969827475703</v>
      </c>
      <c r="AK248" s="2">
        <f t="shared" ref="AK248:AL248" si="355">(AK78-$A78)^2</f>
        <v>2360.1003356185743</v>
      </c>
      <c r="AL248" s="2">
        <f t="shared" si="355"/>
        <v>57.501716668870685</v>
      </c>
      <c r="AM248" s="2">
        <f t="shared" ref="AM248:CX248" si="356">(AM78-$A78)^2</f>
        <v>54.5289487562668</v>
      </c>
      <c r="AN248" s="2">
        <f t="shared" si="356"/>
        <v>134.32615782436113</v>
      </c>
      <c r="AO248" s="2">
        <f t="shared" si="356"/>
        <v>842.72348319313289</v>
      </c>
      <c r="AP248" s="2">
        <f t="shared" si="356"/>
        <v>7736.4897211464395</v>
      </c>
      <c r="AQ248" s="2">
        <f t="shared" si="356"/>
        <v>7597.9767214413414</v>
      </c>
      <c r="AR248" s="2">
        <f t="shared" si="356"/>
        <v>8313.8312791974386</v>
      </c>
      <c r="AS248" s="2">
        <f t="shared" si="356"/>
        <v>8207.0460789723911</v>
      </c>
      <c r="AT248" s="2">
        <f t="shared" si="356"/>
        <v>546.18403603864022</v>
      </c>
      <c r="AU248" s="2">
        <f t="shared" si="356"/>
        <v>204.7693110774504</v>
      </c>
      <c r="AV248" s="2">
        <f t="shared" si="356"/>
        <v>272.00991027247255</v>
      </c>
      <c r="AW248" s="2">
        <f t="shared" si="356"/>
        <v>252.75068719371561</v>
      </c>
      <c r="AX248" s="2">
        <f t="shared" si="356"/>
        <v>410.15989240613987</v>
      </c>
      <c r="AY248" s="2">
        <f t="shared" si="356"/>
        <v>923021.69365858042</v>
      </c>
      <c r="AZ248" s="2">
        <f t="shared" si="356"/>
        <v>923021.69365858042</v>
      </c>
      <c r="BA248" s="2">
        <f t="shared" si="356"/>
        <v>923021.69365858042</v>
      </c>
      <c r="BB248" s="2">
        <f t="shared" si="356"/>
        <v>923021.69365858042</v>
      </c>
      <c r="BC248" s="2">
        <f t="shared" si="356"/>
        <v>923021.69365858042</v>
      </c>
      <c r="BD248" s="2">
        <f t="shared" si="356"/>
        <v>923021.69365858042</v>
      </c>
      <c r="BE248" s="2">
        <f t="shared" si="356"/>
        <v>923021.69365858042</v>
      </c>
      <c r="BF248" s="2">
        <f t="shared" si="356"/>
        <v>923021.69365858042</v>
      </c>
      <c r="BG248" s="2">
        <f t="shared" si="356"/>
        <v>923021.69365858042</v>
      </c>
      <c r="BH248" s="2">
        <f t="shared" si="356"/>
        <v>923021.69365858042</v>
      </c>
      <c r="BI248" s="2">
        <f t="shared" si="356"/>
        <v>923021.69365858042</v>
      </c>
      <c r="BJ248" s="2">
        <f t="shared" si="356"/>
        <v>923021.69365858042</v>
      </c>
      <c r="BK248" s="2">
        <f t="shared" si="356"/>
        <v>923021.69365858042</v>
      </c>
      <c r="BL248" s="2">
        <f t="shared" si="356"/>
        <v>923021.69365858042</v>
      </c>
      <c r="BM248" s="2">
        <f t="shared" si="356"/>
        <v>923021.69365858042</v>
      </c>
      <c r="BN248" s="2">
        <f t="shared" si="356"/>
        <v>923021.69365858042</v>
      </c>
      <c r="BO248" s="2">
        <f t="shared" si="356"/>
        <v>923021.69365858042</v>
      </c>
      <c r="BP248" s="2">
        <f t="shared" si="356"/>
        <v>923021.69365858042</v>
      </c>
      <c r="BQ248" s="2">
        <f t="shared" si="356"/>
        <v>923021.69365858042</v>
      </c>
      <c r="BR248" s="2">
        <f t="shared" si="356"/>
        <v>923021.69365858042</v>
      </c>
      <c r="BS248" s="2">
        <f t="shared" si="356"/>
        <v>923021.69365858042</v>
      </c>
      <c r="BT248" s="2">
        <f t="shared" si="356"/>
        <v>923021.69365858042</v>
      </c>
      <c r="BU248" s="2">
        <f t="shared" si="356"/>
        <v>923021.69365858042</v>
      </c>
      <c r="BV248" s="2">
        <f t="shared" si="356"/>
        <v>923021.69365858042</v>
      </c>
      <c r="BW248" s="2">
        <f t="shared" si="356"/>
        <v>923021.69365858042</v>
      </c>
      <c r="BX248" s="2">
        <f t="shared" si="356"/>
        <v>923021.69365858042</v>
      </c>
      <c r="BY248" s="2">
        <f t="shared" si="356"/>
        <v>923021.69365858042</v>
      </c>
      <c r="BZ248" s="2">
        <f t="shared" si="356"/>
        <v>923021.69365858042</v>
      </c>
      <c r="CA248" s="2">
        <f t="shared" si="356"/>
        <v>923021.69365858042</v>
      </c>
      <c r="CB248" s="2">
        <f t="shared" si="356"/>
        <v>923021.69365858042</v>
      </c>
      <c r="CC248" s="2">
        <f t="shared" si="356"/>
        <v>923021.69365858042</v>
      </c>
      <c r="CD248" s="2">
        <f t="shared" si="356"/>
        <v>923021.69365858042</v>
      </c>
      <c r="CE248" s="2">
        <f t="shared" si="356"/>
        <v>923021.69365858042</v>
      </c>
      <c r="CF248" s="2">
        <f t="shared" si="356"/>
        <v>923021.69365858042</v>
      </c>
      <c r="CG248" s="2">
        <f t="shared" si="356"/>
        <v>923021.69365858042</v>
      </c>
      <c r="CH248" s="2">
        <f t="shared" si="356"/>
        <v>923021.69365858042</v>
      </c>
      <c r="CI248" s="2">
        <f t="shared" si="356"/>
        <v>923021.69365858042</v>
      </c>
      <c r="CJ248" s="2">
        <f t="shared" si="356"/>
        <v>923021.69365858042</v>
      </c>
      <c r="CK248" s="2">
        <f t="shared" si="356"/>
        <v>923021.69365858042</v>
      </c>
      <c r="CL248" s="2">
        <f t="shared" si="356"/>
        <v>923021.69365858042</v>
      </c>
      <c r="CM248" s="2">
        <f t="shared" si="356"/>
        <v>923021.69365858042</v>
      </c>
      <c r="CN248" s="2">
        <f t="shared" si="356"/>
        <v>923021.69365858042</v>
      </c>
      <c r="CO248" s="2">
        <f t="shared" si="356"/>
        <v>923021.69365858042</v>
      </c>
      <c r="CP248" s="2">
        <f t="shared" si="356"/>
        <v>923021.69365858042</v>
      </c>
      <c r="CQ248" s="2">
        <f t="shared" si="356"/>
        <v>923021.69365858042</v>
      </c>
      <c r="CR248" s="2">
        <f t="shared" si="356"/>
        <v>923021.69365858042</v>
      </c>
      <c r="CS248" s="2">
        <f t="shared" si="356"/>
        <v>923021.69365858042</v>
      </c>
      <c r="CT248" s="2">
        <f t="shared" si="356"/>
        <v>923021.69365858042</v>
      </c>
      <c r="CU248" s="2">
        <f t="shared" si="356"/>
        <v>923021.69365858042</v>
      </c>
      <c r="CV248" s="2">
        <f t="shared" si="356"/>
        <v>923021.69365858042</v>
      </c>
      <c r="CW248" s="2">
        <f t="shared" si="356"/>
        <v>923021.69365858042</v>
      </c>
      <c r="CX248" s="2">
        <f t="shared" si="356"/>
        <v>923021.69365858042</v>
      </c>
      <c r="CY248" s="2">
        <f t="shared" ref="CY248:DZ248" si="357">(CY78-$A78)^2</f>
        <v>923021.69365858042</v>
      </c>
      <c r="CZ248" s="2">
        <f t="shared" si="357"/>
        <v>923021.69365858042</v>
      </c>
      <c r="DA248" s="2">
        <f t="shared" si="357"/>
        <v>923021.69365858042</v>
      </c>
      <c r="DB248" s="2">
        <f t="shared" si="357"/>
        <v>923021.69365858042</v>
      </c>
      <c r="DC248" s="2">
        <f t="shared" si="357"/>
        <v>923021.69365858042</v>
      </c>
      <c r="DD248" s="2">
        <f t="shared" si="357"/>
        <v>923021.69365858042</v>
      </c>
      <c r="DE248" s="2">
        <f t="shared" si="357"/>
        <v>923021.69365858042</v>
      </c>
      <c r="DF248" s="2">
        <f t="shared" si="357"/>
        <v>923021.69365858042</v>
      </c>
      <c r="DG248" s="2">
        <f t="shared" si="357"/>
        <v>923021.69365858042</v>
      </c>
      <c r="DH248" s="2">
        <f t="shared" si="357"/>
        <v>923021.69365858042</v>
      </c>
      <c r="DI248" s="2">
        <f t="shared" si="357"/>
        <v>923021.69365858042</v>
      </c>
      <c r="DJ248" s="2">
        <f t="shared" si="357"/>
        <v>923021.69365858042</v>
      </c>
      <c r="DK248" s="2">
        <f t="shared" si="357"/>
        <v>923021.69365858042</v>
      </c>
      <c r="DL248" s="2">
        <f t="shared" si="357"/>
        <v>923021.69365858042</v>
      </c>
      <c r="DM248" s="2">
        <f t="shared" si="357"/>
        <v>923021.69365858042</v>
      </c>
      <c r="DN248" s="2">
        <f t="shared" si="357"/>
        <v>923021.69365858042</v>
      </c>
      <c r="DO248" s="2">
        <f t="shared" si="357"/>
        <v>923021.69365858042</v>
      </c>
      <c r="DP248" s="2">
        <f t="shared" si="357"/>
        <v>923021.69365858042</v>
      </c>
      <c r="DQ248" s="2">
        <f t="shared" si="357"/>
        <v>923021.69365858042</v>
      </c>
      <c r="DR248" s="2">
        <f t="shared" si="357"/>
        <v>923021.69365858042</v>
      </c>
      <c r="DS248" s="2">
        <f t="shared" si="357"/>
        <v>923021.69365858042</v>
      </c>
      <c r="DT248" s="2">
        <f t="shared" si="357"/>
        <v>923021.69365858042</v>
      </c>
      <c r="DU248" s="2">
        <f t="shared" si="357"/>
        <v>923021.69365858042</v>
      </c>
      <c r="DV248" s="2">
        <f t="shared" si="357"/>
        <v>923021.69365858042</v>
      </c>
      <c r="DW248" s="2">
        <f t="shared" si="357"/>
        <v>923021.69365858042</v>
      </c>
      <c r="DX248" s="2">
        <f t="shared" si="357"/>
        <v>923021.69365858042</v>
      </c>
      <c r="DY248" s="2">
        <f t="shared" si="357"/>
        <v>923021.69365858042</v>
      </c>
      <c r="DZ248" s="2">
        <f t="shared" si="357"/>
        <v>923021.69365858042</v>
      </c>
    </row>
    <row r="249" spans="3:130" x14ac:dyDescent="0.25">
      <c r="C249" s="2">
        <f>(C79-$A79)^2</f>
        <v>160.23687134865992</v>
      </c>
      <c r="D249" s="2">
        <f t="shared" ref="D249:E249" si="358">(D79-$A79)^2</f>
        <v>3319.7103875478297</v>
      </c>
      <c r="E249" s="2">
        <f t="shared" si="358"/>
        <v>23787.042817965434</v>
      </c>
      <c r="F249" s="2">
        <f t="shared" ref="F249:AJ249" si="359">(F79-$A79)^2</f>
        <v>1201.8196649978668</v>
      </c>
      <c r="G249" s="2">
        <f t="shared" si="359"/>
        <v>1155.5884185653126</v>
      </c>
      <c r="H249" s="2">
        <f t="shared" si="359"/>
        <v>2923.2947206152094</v>
      </c>
      <c r="I249" s="2">
        <f t="shared" si="359"/>
        <v>97543.031721585125</v>
      </c>
      <c r="J249" s="2">
        <f t="shared" si="359"/>
        <v>36396.24495586189</v>
      </c>
      <c r="K249" s="2">
        <f t="shared" si="359"/>
        <v>18011.196965685198</v>
      </c>
      <c r="L249" s="2">
        <f t="shared" si="359"/>
        <v>1201.8945964902539</v>
      </c>
      <c r="M249" s="2">
        <f t="shared" si="359"/>
        <v>1074.7937468121738</v>
      </c>
      <c r="N249" s="2">
        <f t="shared" si="359"/>
        <v>2961.6177584587631</v>
      </c>
      <c r="O249" s="2">
        <f t="shared" si="359"/>
        <v>112574.12651306046</v>
      </c>
      <c r="P249" s="2">
        <f t="shared" si="359"/>
        <v>1220.9464788017503</v>
      </c>
      <c r="Q249" s="2">
        <f t="shared" si="359"/>
        <v>1196.7407489299492</v>
      </c>
      <c r="R249" s="2">
        <f t="shared" si="359"/>
        <v>1257.0307593641012</v>
      </c>
      <c r="S249" s="2">
        <f t="shared" si="359"/>
        <v>814.94693847289773</v>
      </c>
      <c r="T249" s="2">
        <f t="shared" si="359"/>
        <v>17566.147220580257</v>
      </c>
      <c r="U249" s="2">
        <f t="shared" si="359"/>
        <v>120783.62138061716</v>
      </c>
      <c r="V249" s="2">
        <f t="shared" si="359"/>
        <v>1048.3860290420937</v>
      </c>
      <c r="W249" s="2">
        <f t="shared" si="359"/>
        <v>1165.5626170285095</v>
      </c>
      <c r="X249" s="2">
        <f t="shared" si="359"/>
        <v>1082.9403205577651</v>
      </c>
      <c r="Y249" s="2">
        <f t="shared" si="359"/>
        <v>925.61088996194724</v>
      </c>
      <c r="Z249" s="2">
        <f t="shared" si="359"/>
        <v>28975.487719206943</v>
      </c>
      <c r="AA249" s="2">
        <f t="shared" si="359"/>
        <v>1184.1488109895615</v>
      </c>
      <c r="AB249" s="2">
        <f t="shared" si="359"/>
        <v>65694.889973689031</v>
      </c>
      <c r="AC249" s="2">
        <f t="shared" si="359"/>
        <v>54102.607875054906</v>
      </c>
      <c r="AD249" s="2">
        <f t="shared" si="359"/>
        <v>11143.2762817767</v>
      </c>
      <c r="AE249" s="2">
        <f t="shared" si="359"/>
        <v>143808.32548968808</v>
      </c>
      <c r="AF249" s="2">
        <f t="shared" si="359"/>
        <v>124346.55293090043</v>
      </c>
      <c r="AG249" s="2">
        <f t="shared" si="359"/>
        <v>78008.851649231161</v>
      </c>
      <c r="AH249" s="2">
        <f t="shared" si="359"/>
        <v>129118.98913896286</v>
      </c>
      <c r="AI249" s="2">
        <f t="shared" si="359"/>
        <v>122196.53662795962</v>
      </c>
      <c r="AJ249" s="2">
        <f t="shared" si="359"/>
        <v>129555.62654128311</v>
      </c>
      <c r="AK249" s="2">
        <f t="shared" ref="AK249:AL249" si="360">(AK79-$A79)^2</f>
        <v>1257.0307593641012</v>
      </c>
      <c r="AL249" s="2">
        <f t="shared" si="360"/>
        <v>4045.6968096583328</v>
      </c>
      <c r="AM249" s="2">
        <f t="shared" ref="AM249:CX249" si="361">(AM79-$A79)^2</f>
        <v>5055.2685524415365</v>
      </c>
      <c r="AN249" s="2">
        <f t="shared" si="361"/>
        <v>1842.5757954268522</v>
      </c>
      <c r="AO249" s="2">
        <f t="shared" si="361"/>
        <v>275.98239403145294</v>
      </c>
      <c r="AP249" s="2">
        <f t="shared" si="361"/>
        <v>7001.5725500984299</v>
      </c>
      <c r="AQ249" s="2">
        <f t="shared" si="361"/>
        <v>6566.3884807216336</v>
      </c>
      <c r="AR249" s="2">
        <f t="shared" si="361"/>
        <v>7547.3182939294111</v>
      </c>
      <c r="AS249" s="2">
        <f t="shared" si="361"/>
        <v>3513.1016425309326</v>
      </c>
      <c r="AT249" s="2">
        <f t="shared" si="361"/>
        <v>443.20746328345996</v>
      </c>
      <c r="AU249" s="2">
        <f t="shared" si="361"/>
        <v>770.96761766208374</v>
      </c>
      <c r="AV249" s="2">
        <f t="shared" si="361"/>
        <v>1363.7355601855636</v>
      </c>
      <c r="AW249" s="2">
        <f t="shared" si="361"/>
        <v>1455.7605014589506</v>
      </c>
      <c r="AX249" s="2">
        <f t="shared" si="361"/>
        <v>1135.5088495716666</v>
      </c>
      <c r="AY249" s="2">
        <f t="shared" si="361"/>
        <v>895912.64994083729</v>
      </c>
      <c r="AZ249" s="2">
        <f t="shared" si="361"/>
        <v>895912.64994083729</v>
      </c>
      <c r="BA249" s="2">
        <f t="shared" si="361"/>
        <v>895912.64994083729</v>
      </c>
      <c r="BB249" s="2">
        <f t="shared" si="361"/>
        <v>895912.64994083729</v>
      </c>
      <c r="BC249" s="2">
        <f t="shared" si="361"/>
        <v>895912.64994083729</v>
      </c>
      <c r="BD249" s="2">
        <f t="shared" si="361"/>
        <v>895912.64994083729</v>
      </c>
      <c r="BE249" s="2">
        <f t="shared" si="361"/>
        <v>895912.64994083729</v>
      </c>
      <c r="BF249" s="2">
        <f t="shared" si="361"/>
        <v>895912.64994083729</v>
      </c>
      <c r="BG249" s="2">
        <f t="shared" si="361"/>
        <v>895912.64994083729</v>
      </c>
      <c r="BH249" s="2">
        <f t="shared" si="361"/>
        <v>895912.64994083729</v>
      </c>
      <c r="BI249" s="2">
        <f t="shared" si="361"/>
        <v>895912.64994083729</v>
      </c>
      <c r="BJ249" s="2">
        <f t="shared" si="361"/>
        <v>895912.64994083729</v>
      </c>
      <c r="BK249" s="2">
        <f t="shared" si="361"/>
        <v>895912.64994083729</v>
      </c>
      <c r="BL249" s="2">
        <f t="shared" si="361"/>
        <v>895912.64994083729</v>
      </c>
      <c r="BM249" s="2">
        <f t="shared" si="361"/>
        <v>895912.64994083729</v>
      </c>
      <c r="BN249" s="2">
        <f t="shared" si="361"/>
        <v>895912.64994083729</v>
      </c>
      <c r="BO249" s="2">
        <f t="shared" si="361"/>
        <v>895912.64994083729</v>
      </c>
      <c r="BP249" s="2">
        <f t="shared" si="361"/>
        <v>895912.64994083729</v>
      </c>
      <c r="BQ249" s="2">
        <f t="shared" si="361"/>
        <v>895912.64994083729</v>
      </c>
      <c r="BR249" s="2">
        <f t="shared" si="361"/>
        <v>895912.64994083729</v>
      </c>
      <c r="BS249" s="2">
        <f t="shared" si="361"/>
        <v>895912.64994083729</v>
      </c>
      <c r="BT249" s="2">
        <f t="shared" si="361"/>
        <v>895912.64994083729</v>
      </c>
      <c r="BU249" s="2">
        <f t="shared" si="361"/>
        <v>895912.64994083729</v>
      </c>
      <c r="BV249" s="2">
        <f t="shared" si="361"/>
        <v>895912.64994083729</v>
      </c>
      <c r="BW249" s="2">
        <f t="shared" si="361"/>
        <v>895912.64994083729</v>
      </c>
      <c r="BX249" s="2">
        <f t="shared" si="361"/>
        <v>895912.64994083729</v>
      </c>
      <c r="BY249" s="2">
        <f t="shared" si="361"/>
        <v>895912.64994083729</v>
      </c>
      <c r="BZ249" s="2">
        <f t="shared" si="361"/>
        <v>895912.64994083729</v>
      </c>
      <c r="CA249" s="2">
        <f t="shared" si="361"/>
        <v>895912.64994083729</v>
      </c>
      <c r="CB249" s="2">
        <f t="shared" si="361"/>
        <v>895912.64994083729</v>
      </c>
      <c r="CC249" s="2">
        <f t="shared" si="361"/>
        <v>895912.64994083729</v>
      </c>
      <c r="CD249" s="2">
        <f t="shared" si="361"/>
        <v>895912.64994083729</v>
      </c>
      <c r="CE249" s="2">
        <f t="shared" si="361"/>
        <v>895912.64994083729</v>
      </c>
      <c r="CF249" s="2">
        <f t="shared" si="361"/>
        <v>895912.64994083729</v>
      </c>
      <c r="CG249" s="2">
        <f t="shared" si="361"/>
        <v>895912.64994083729</v>
      </c>
      <c r="CH249" s="2">
        <f t="shared" si="361"/>
        <v>895912.64994083729</v>
      </c>
      <c r="CI249" s="2">
        <f t="shared" si="361"/>
        <v>895912.64994083729</v>
      </c>
      <c r="CJ249" s="2">
        <f t="shared" si="361"/>
        <v>895912.64994083729</v>
      </c>
      <c r="CK249" s="2">
        <f t="shared" si="361"/>
        <v>895912.64994083729</v>
      </c>
      <c r="CL249" s="2">
        <f t="shared" si="361"/>
        <v>895912.64994083729</v>
      </c>
      <c r="CM249" s="2">
        <f t="shared" si="361"/>
        <v>895912.64994083729</v>
      </c>
      <c r="CN249" s="2">
        <f t="shared" si="361"/>
        <v>895912.64994083729</v>
      </c>
      <c r="CO249" s="2">
        <f t="shared" si="361"/>
        <v>895912.64994083729</v>
      </c>
      <c r="CP249" s="2">
        <f t="shared" si="361"/>
        <v>895912.64994083729</v>
      </c>
      <c r="CQ249" s="2">
        <f t="shared" si="361"/>
        <v>895912.64994083729</v>
      </c>
      <c r="CR249" s="2">
        <f t="shared" si="361"/>
        <v>895912.64994083729</v>
      </c>
      <c r="CS249" s="2">
        <f t="shared" si="361"/>
        <v>895912.64994083729</v>
      </c>
      <c r="CT249" s="2">
        <f t="shared" si="361"/>
        <v>895912.64994083729</v>
      </c>
      <c r="CU249" s="2">
        <f t="shared" si="361"/>
        <v>895912.64994083729</v>
      </c>
      <c r="CV249" s="2">
        <f t="shared" si="361"/>
        <v>895912.64994083729</v>
      </c>
      <c r="CW249" s="2">
        <f t="shared" si="361"/>
        <v>895912.64994083729</v>
      </c>
      <c r="CX249" s="2">
        <f t="shared" si="361"/>
        <v>895912.64994083729</v>
      </c>
      <c r="CY249" s="2">
        <f t="shared" ref="CY249:DZ249" si="362">(CY79-$A79)^2</f>
        <v>895912.64994083729</v>
      </c>
      <c r="CZ249" s="2">
        <f t="shared" si="362"/>
        <v>895912.64994083729</v>
      </c>
      <c r="DA249" s="2">
        <f t="shared" si="362"/>
        <v>895912.64994083729</v>
      </c>
      <c r="DB249" s="2">
        <f t="shared" si="362"/>
        <v>895912.64994083729</v>
      </c>
      <c r="DC249" s="2">
        <f t="shared" si="362"/>
        <v>895912.64994083729</v>
      </c>
      <c r="DD249" s="2">
        <f t="shared" si="362"/>
        <v>895912.64994083729</v>
      </c>
      <c r="DE249" s="2">
        <f t="shared" si="362"/>
        <v>895912.64994083729</v>
      </c>
      <c r="DF249" s="2">
        <f t="shared" si="362"/>
        <v>895912.64994083729</v>
      </c>
      <c r="DG249" s="2">
        <f t="shared" si="362"/>
        <v>895912.64994083729</v>
      </c>
      <c r="DH249" s="2">
        <f t="shared" si="362"/>
        <v>895912.64994083729</v>
      </c>
      <c r="DI249" s="2">
        <f t="shared" si="362"/>
        <v>895912.64994083729</v>
      </c>
      <c r="DJ249" s="2">
        <f t="shared" si="362"/>
        <v>895912.64994083729</v>
      </c>
      <c r="DK249" s="2">
        <f t="shared" si="362"/>
        <v>895912.64994083729</v>
      </c>
      <c r="DL249" s="2">
        <f t="shared" si="362"/>
        <v>895912.64994083729</v>
      </c>
      <c r="DM249" s="2">
        <f t="shared" si="362"/>
        <v>895912.64994083729</v>
      </c>
      <c r="DN249" s="2">
        <f t="shared" si="362"/>
        <v>895912.64994083729</v>
      </c>
      <c r="DO249" s="2">
        <f t="shared" si="362"/>
        <v>895912.64994083729</v>
      </c>
      <c r="DP249" s="2">
        <f t="shared" si="362"/>
        <v>895912.64994083729</v>
      </c>
      <c r="DQ249" s="2">
        <f t="shared" si="362"/>
        <v>895912.64994083729</v>
      </c>
      <c r="DR249" s="2">
        <f t="shared" si="362"/>
        <v>895912.64994083729</v>
      </c>
      <c r="DS249" s="2">
        <f t="shared" si="362"/>
        <v>895912.64994083729</v>
      </c>
      <c r="DT249" s="2">
        <f t="shared" si="362"/>
        <v>895912.64994083729</v>
      </c>
      <c r="DU249" s="2">
        <f t="shared" si="362"/>
        <v>895912.64994083729</v>
      </c>
      <c r="DV249" s="2">
        <f t="shared" si="362"/>
        <v>895912.64994083729</v>
      </c>
      <c r="DW249" s="2">
        <f t="shared" si="362"/>
        <v>895912.64994083729</v>
      </c>
      <c r="DX249" s="2">
        <f t="shared" si="362"/>
        <v>895912.64994083729</v>
      </c>
      <c r="DY249" s="2">
        <f t="shared" si="362"/>
        <v>895912.64994083729</v>
      </c>
      <c r="DZ249" s="2">
        <f t="shared" si="362"/>
        <v>895912.64994083729</v>
      </c>
    </row>
    <row r="250" spans="3:130" x14ac:dyDescent="0.25">
      <c r="C250" s="2">
        <f>(C80-$A80)^2</f>
        <v>21.763459908328947</v>
      </c>
      <c r="D250" s="2">
        <f t="shared" ref="D250:E250" si="363">(D80-$A80)^2</f>
        <v>74994.821064487085</v>
      </c>
      <c r="E250" s="2">
        <f t="shared" si="363"/>
        <v>26.15175980738767</v>
      </c>
      <c r="F250" s="2">
        <f t="shared" ref="F250:AJ250" si="364">(F80-$A80)^2</f>
        <v>568.92942667331852</v>
      </c>
      <c r="G250" s="2">
        <f t="shared" si="364"/>
        <v>429.68346555425586</v>
      </c>
      <c r="H250" s="2">
        <f t="shared" si="364"/>
        <v>18142.242784687765</v>
      </c>
      <c r="I250" s="2">
        <f t="shared" si="364"/>
        <v>145035.92458279067</v>
      </c>
      <c r="J250" s="2">
        <f t="shared" si="364"/>
        <v>199.12611174494924</v>
      </c>
      <c r="K250" s="2">
        <f t="shared" si="364"/>
        <v>40.604841182327213</v>
      </c>
      <c r="L250" s="2">
        <f t="shared" si="364"/>
        <v>576.11899713733635</v>
      </c>
      <c r="M250" s="2">
        <f t="shared" si="364"/>
        <v>148.07177044030189</v>
      </c>
      <c r="N250" s="2">
        <f t="shared" si="364"/>
        <v>26771.095338472984</v>
      </c>
      <c r="O250" s="2">
        <f t="shared" si="364"/>
        <v>149578.47409192895</v>
      </c>
      <c r="P250" s="2">
        <f t="shared" si="364"/>
        <v>502.05462173845291</v>
      </c>
      <c r="Q250" s="2">
        <f t="shared" si="364"/>
        <v>576.53352886614164</v>
      </c>
      <c r="R250" s="2">
        <f t="shared" si="364"/>
        <v>715.73239821016648</v>
      </c>
      <c r="S250" s="2">
        <f t="shared" si="364"/>
        <v>54.650187604055816</v>
      </c>
      <c r="T250" s="2">
        <f t="shared" si="364"/>
        <v>47127.460749263802</v>
      </c>
      <c r="U250" s="2">
        <f t="shared" si="364"/>
        <v>146100.02132667179</v>
      </c>
      <c r="V250" s="2">
        <f t="shared" si="364"/>
        <v>7.6977861092427036</v>
      </c>
      <c r="W250" s="2">
        <f t="shared" si="364"/>
        <v>542.14675295906841</v>
      </c>
      <c r="X250" s="2">
        <f t="shared" si="364"/>
        <v>82.313314472995927</v>
      </c>
      <c r="Y250" s="2">
        <f t="shared" si="364"/>
        <v>6.1853994475658952E-2</v>
      </c>
      <c r="Z250" s="2">
        <f t="shared" si="364"/>
        <v>77213.204971991916</v>
      </c>
      <c r="AA250" s="2">
        <f t="shared" si="364"/>
        <v>11899.470726876914</v>
      </c>
      <c r="AB250" s="2">
        <f t="shared" si="364"/>
        <v>97925.085250596196</v>
      </c>
      <c r="AC250" s="2">
        <f t="shared" si="364"/>
        <v>88020.053164275392</v>
      </c>
      <c r="AD250" s="2">
        <f t="shared" si="364"/>
        <v>51191.689970440348</v>
      </c>
      <c r="AE250" s="2">
        <f t="shared" si="364"/>
        <v>151060.38341082653</v>
      </c>
      <c r="AF250" s="2">
        <f t="shared" si="364"/>
        <v>149364.79103743631</v>
      </c>
      <c r="AG250" s="2">
        <f t="shared" si="364"/>
        <v>133379.02323077217</v>
      </c>
      <c r="AH250" s="2">
        <f t="shared" si="364"/>
        <v>149687.54597581833</v>
      </c>
      <c r="AI250" s="2">
        <f t="shared" si="364"/>
        <v>143476.65750444113</v>
      </c>
      <c r="AJ250" s="2">
        <f t="shared" si="364"/>
        <v>142944.21276851179</v>
      </c>
      <c r="AK250" s="2">
        <f t="shared" ref="AK250:AL250" si="365">(AK80-$A80)^2</f>
        <v>715.73239821016648</v>
      </c>
      <c r="AL250" s="2">
        <f t="shared" si="365"/>
        <v>3026.1946640289498</v>
      </c>
      <c r="AM250" s="2">
        <f t="shared" ref="AM250:CX250" si="366">(AM80-$A80)^2</f>
        <v>4415.0005312287412</v>
      </c>
      <c r="AN250" s="2">
        <f t="shared" si="366"/>
        <v>0.64886215785828827</v>
      </c>
      <c r="AO250" s="2">
        <f t="shared" si="366"/>
        <v>766.21366244305511</v>
      </c>
      <c r="AP250" s="2">
        <f t="shared" si="366"/>
        <v>470.34415745550933</v>
      </c>
      <c r="AQ250" s="2">
        <f t="shared" si="366"/>
        <v>423.76786911055297</v>
      </c>
      <c r="AR250" s="2">
        <f t="shared" si="366"/>
        <v>91.872265218664751</v>
      </c>
      <c r="AS250" s="2">
        <f t="shared" si="366"/>
        <v>13899.602641955506</v>
      </c>
      <c r="AT250" s="2">
        <f t="shared" si="366"/>
        <v>3799.7340126945141</v>
      </c>
      <c r="AU250" s="2">
        <f t="shared" si="366"/>
        <v>5468.5924147036594</v>
      </c>
      <c r="AV250" s="2">
        <f t="shared" si="366"/>
        <v>1074.8900800411309</v>
      </c>
      <c r="AW250" s="2">
        <f t="shared" si="366"/>
        <v>1040.7357678805556</v>
      </c>
      <c r="AX250" s="2">
        <f t="shared" si="366"/>
        <v>1140.099987980286</v>
      </c>
      <c r="AY250" s="2">
        <f t="shared" si="366"/>
        <v>882865.06949840754</v>
      </c>
      <c r="AZ250" s="2">
        <f t="shared" si="366"/>
        <v>882865.06949840754</v>
      </c>
      <c r="BA250" s="2">
        <f t="shared" si="366"/>
        <v>882865.06949840754</v>
      </c>
      <c r="BB250" s="2">
        <f t="shared" si="366"/>
        <v>882865.06949840754</v>
      </c>
      <c r="BC250" s="2">
        <f t="shared" si="366"/>
        <v>882865.06949840754</v>
      </c>
      <c r="BD250" s="2">
        <f t="shared" si="366"/>
        <v>882865.06949840754</v>
      </c>
      <c r="BE250" s="2">
        <f t="shared" si="366"/>
        <v>882865.06949840754</v>
      </c>
      <c r="BF250" s="2">
        <f t="shared" si="366"/>
        <v>882865.06949840754</v>
      </c>
      <c r="BG250" s="2">
        <f t="shared" si="366"/>
        <v>882865.06949840754</v>
      </c>
      <c r="BH250" s="2">
        <f t="shared" si="366"/>
        <v>882865.06949840754</v>
      </c>
      <c r="BI250" s="2">
        <f t="shared" si="366"/>
        <v>882865.06949840754</v>
      </c>
      <c r="BJ250" s="2">
        <f t="shared" si="366"/>
        <v>882865.06949840754</v>
      </c>
      <c r="BK250" s="2">
        <f t="shared" si="366"/>
        <v>882865.06949840754</v>
      </c>
      <c r="BL250" s="2">
        <f t="shared" si="366"/>
        <v>882865.06949840754</v>
      </c>
      <c r="BM250" s="2">
        <f t="shared" si="366"/>
        <v>882865.06949840754</v>
      </c>
      <c r="BN250" s="2">
        <f t="shared" si="366"/>
        <v>882865.06949840754</v>
      </c>
      <c r="BO250" s="2">
        <f t="shared" si="366"/>
        <v>882865.06949840754</v>
      </c>
      <c r="BP250" s="2">
        <f t="shared" si="366"/>
        <v>882865.06949840754</v>
      </c>
      <c r="BQ250" s="2">
        <f t="shared" si="366"/>
        <v>882865.06949840754</v>
      </c>
      <c r="BR250" s="2">
        <f t="shared" si="366"/>
        <v>882865.06949840754</v>
      </c>
      <c r="BS250" s="2">
        <f t="shared" si="366"/>
        <v>882865.06949840754</v>
      </c>
      <c r="BT250" s="2">
        <f t="shared" si="366"/>
        <v>882865.06949840754</v>
      </c>
      <c r="BU250" s="2">
        <f t="shared" si="366"/>
        <v>882865.06949840754</v>
      </c>
      <c r="BV250" s="2">
        <f t="shared" si="366"/>
        <v>882865.06949840754</v>
      </c>
      <c r="BW250" s="2">
        <f t="shared" si="366"/>
        <v>882865.06949840754</v>
      </c>
      <c r="BX250" s="2">
        <f t="shared" si="366"/>
        <v>882865.06949840754</v>
      </c>
      <c r="BY250" s="2">
        <f t="shared" si="366"/>
        <v>882865.06949840754</v>
      </c>
      <c r="BZ250" s="2">
        <f t="shared" si="366"/>
        <v>882865.06949840754</v>
      </c>
      <c r="CA250" s="2">
        <f t="shared" si="366"/>
        <v>882865.06949840754</v>
      </c>
      <c r="CB250" s="2">
        <f t="shared" si="366"/>
        <v>882865.06949840754</v>
      </c>
      <c r="CC250" s="2">
        <f t="shared" si="366"/>
        <v>882865.06949840754</v>
      </c>
      <c r="CD250" s="2">
        <f t="shared" si="366"/>
        <v>882865.06949840754</v>
      </c>
      <c r="CE250" s="2">
        <f t="shared" si="366"/>
        <v>882865.06949840754</v>
      </c>
      <c r="CF250" s="2">
        <f t="shared" si="366"/>
        <v>882865.06949840754</v>
      </c>
      <c r="CG250" s="2">
        <f t="shared" si="366"/>
        <v>882865.06949840754</v>
      </c>
      <c r="CH250" s="2">
        <f t="shared" si="366"/>
        <v>882865.06949840754</v>
      </c>
      <c r="CI250" s="2">
        <f t="shared" si="366"/>
        <v>882865.06949840754</v>
      </c>
      <c r="CJ250" s="2">
        <f t="shared" si="366"/>
        <v>882865.06949840754</v>
      </c>
      <c r="CK250" s="2">
        <f t="shared" si="366"/>
        <v>882865.06949840754</v>
      </c>
      <c r="CL250" s="2">
        <f t="shared" si="366"/>
        <v>882865.06949840754</v>
      </c>
      <c r="CM250" s="2">
        <f t="shared" si="366"/>
        <v>882865.06949840754</v>
      </c>
      <c r="CN250" s="2">
        <f t="shared" si="366"/>
        <v>882865.06949840754</v>
      </c>
      <c r="CO250" s="2">
        <f t="shared" si="366"/>
        <v>882865.06949840754</v>
      </c>
      <c r="CP250" s="2">
        <f t="shared" si="366"/>
        <v>882865.06949840754</v>
      </c>
      <c r="CQ250" s="2">
        <f t="shared" si="366"/>
        <v>882865.06949840754</v>
      </c>
      <c r="CR250" s="2">
        <f t="shared" si="366"/>
        <v>882865.06949840754</v>
      </c>
      <c r="CS250" s="2">
        <f t="shared" si="366"/>
        <v>882865.06949840754</v>
      </c>
      <c r="CT250" s="2">
        <f t="shared" si="366"/>
        <v>882865.06949840754</v>
      </c>
      <c r="CU250" s="2">
        <f t="shared" si="366"/>
        <v>882865.06949840754</v>
      </c>
      <c r="CV250" s="2">
        <f t="shared" si="366"/>
        <v>882865.06949840754</v>
      </c>
      <c r="CW250" s="2">
        <f t="shared" si="366"/>
        <v>882865.06949840754</v>
      </c>
      <c r="CX250" s="2">
        <f t="shared" si="366"/>
        <v>882865.06949840754</v>
      </c>
      <c r="CY250" s="2">
        <f t="shared" ref="CY250:DZ250" si="367">(CY80-$A80)^2</f>
        <v>882865.06949840754</v>
      </c>
      <c r="CZ250" s="2">
        <f t="shared" si="367"/>
        <v>882865.06949840754</v>
      </c>
      <c r="DA250" s="2">
        <f t="shared" si="367"/>
        <v>882865.06949840754</v>
      </c>
      <c r="DB250" s="2">
        <f t="shared" si="367"/>
        <v>882865.06949840754</v>
      </c>
      <c r="DC250" s="2">
        <f t="shared" si="367"/>
        <v>882865.06949840754</v>
      </c>
      <c r="DD250" s="2">
        <f t="shared" si="367"/>
        <v>882865.06949840754</v>
      </c>
      <c r="DE250" s="2">
        <f t="shared" si="367"/>
        <v>882865.06949840754</v>
      </c>
      <c r="DF250" s="2">
        <f t="shared" si="367"/>
        <v>882865.06949840754</v>
      </c>
      <c r="DG250" s="2">
        <f t="shared" si="367"/>
        <v>882865.06949840754</v>
      </c>
      <c r="DH250" s="2">
        <f t="shared" si="367"/>
        <v>882865.06949840754</v>
      </c>
      <c r="DI250" s="2">
        <f t="shared" si="367"/>
        <v>882865.06949840754</v>
      </c>
      <c r="DJ250" s="2">
        <f t="shared" si="367"/>
        <v>882865.06949840754</v>
      </c>
      <c r="DK250" s="2">
        <f t="shared" si="367"/>
        <v>882865.06949840754</v>
      </c>
      <c r="DL250" s="2">
        <f t="shared" si="367"/>
        <v>882865.06949840754</v>
      </c>
      <c r="DM250" s="2">
        <f t="shared" si="367"/>
        <v>882865.06949840754</v>
      </c>
      <c r="DN250" s="2">
        <f t="shared" si="367"/>
        <v>882865.06949840754</v>
      </c>
      <c r="DO250" s="2">
        <f t="shared" si="367"/>
        <v>882865.06949840754</v>
      </c>
      <c r="DP250" s="2">
        <f t="shared" si="367"/>
        <v>882865.06949840754</v>
      </c>
      <c r="DQ250" s="2">
        <f t="shared" si="367"/>
        <v>882865.06949840754</v>
      </c>
      <c r="DR250" s="2">
        <f t="shared" si="367"/>
        <v>882865.06949840754</v>
      </c>
      <c r="DS250" s="2">
        <f t="shared" si="367"/>
        <v>882865.06949840754</v>
      </c>
      <c r="DT250" s="2">
        <f t="shared" si="367"/>
        <v>882865.06949840754</v>
      </c>
      <c r="DU250" s="2">
        <f t="shared" si="367"/>
        <v>882865.06949840754</v>
      </c>
      <c r="DV250" s="2">
        <f t="shared" si="367"/>
        <v>882865.06949840754</v>
      </c>
      <c r="DW250" s="2">
        <f t="shared" si="367"/>
        <v>882865.06949840754</v>
      </c>
      <c r="DX250" s="2">
        <f t="shared" si="367"/>
        <v>882865.06949840754</v>
      </c>
      <c r="DY250" s="2">
        <f t="shared" si="367"/>
        <v>882865.06949840754</v>
      </c>
      <c r="DZ250" s="2">
        <f t="shared" si="367"/>
        <v>882865.06949840754</v>
      </c>
    </row>
    <row r="251" spans="3:130" x14ac:dyDescent="0.25">
      <c r="C251" s="2">
        <f>(C81-$A81)^2</f>
        <v>872.30425864043298</v>
      </c>
      <c r="D251" s="2">
        <f t="shared" ref="D251:E251" si="368">(D81-$A81)^2</f>
        <v>121.1731968732814</v>
      </c>
      <c r="E251" s="2">
        <f t="shared" si="368"/>
        <v>23970.217574990336</v>
      </c>
      <c r="F251" s="2">
        <f t="shared" ref="F251:AJ251" si="369">(F81-$A81)^2</f>
        <v>23619.331455339612</v>
      </c>
      <c r="G251" s="2">
        <f t="shared" si="369"/>
        <v>4662.3791827163686</v>
      </c>
      <c r="H251" s="2">
        <f t="shared" si="369"/>
        <v>38166.503073365784</v>
      </c>
      <c r="I251" s="2">
        <f t="shared" si="369"/>
        <v>68016.723393433509</v>
      </c>
      <c r="J251" s="2">
        <f t="shared" si="369"/>
        <v>24035.361929898543</v>
      </c>
      <c r="K251" s="2">
        <f t="shared" si="369"/>
        <v>23892.560678017417</v>
      </c>
      <c r="L251" s="2">
        <f t="shared" si="369"/>
        <v>23637.784791728242</v>
      </c>
      <c r="M251" s="2">
        <f t="shared" si="369"/>
        <v>184.192414891467</v>
      </c>
      <c r="N251" s="2">
        <f t="shared" si="369"/>
        <v>45424.709084835151</v>
      </c>
      <c r="O251" s="2">
        <f t="shared" si="369"/>
        <v>69118.585930007437</v>
      </c>
      <c r="P251" s="2">
        <f t="shared" si="369"/>
        <v>21245.279302811156</v>
      </c>
      <c r="Q251" s="2">
        <f t="shared" si="369"/>
        <v>23698.080042487429</v>
      </c>
      <c r="R251" s="2">
        <f t="shared" si="369"/>
        <v>23825.170307977969</v>
      </c>
      <c r="S251" s="2">
        <f t="shared" si="369"/>
        <v>14269.288868254322</v>
      </c>
      <c r="T251" s="2">
        <f t="shared" si="369"/>
        <v>50925.897779697778</v>
      </c>
      <c r="U251" s="2">
        <f t="shared" si="369"/>
        <v>66673.881709747468</v>
      </c>
      <c r="V251" s="2">
        <f t="shared" si="369"/>
        <v>19359.35243643482</v>
      </c>
      <c r="W251" s="2">
        <f t="shared" si="369"/>
        <v>5877.4424501249869</v>
      </c>
      <c r="X251" s="2">
        <f t="shared" si="369"/>
        <v>4847.879280157229</v>
      </c>
      <c r="Y251" s="2">
        <f t="shared" si="369"/>
        <v>6976.9980686478539</v>
      </c>
      <c r="Z251" s="2">
        <f t="shared" si="369"/>
        <v>55249.671734205098</v>
      </c>
      <c r="AA251" s="2">
        <f t="shared" si="369"/>
        <v>30849.561124814052</v>
      </c>
      <c r="AB251" s="2">
        <f t="shared" si="369"/>
        <v>61615.108944631058</v>
      </c>
      <c r="AC251" s="2">
        <f t="shared" si="369"/>
        <v>61693.126933374566</v>
      </c>
      <c r="AD251" s="2">
        <f t="shared" si="369"/>
        <v>49812.352858782651</v>
      </c>
      <c r="AE251" s="2">
        <f t="shared" si="369"/>
        <v>69304.431028531224</v>
      </c>
      <c r="AF251" s="2">
        <f t="shared" si="369"/>
        <v>68445.34143671552</v>
      </c>
      <c r="AG251" s="2">
        <f t="shared" si="369"/>
        <v>63914.475661583063</v>
      </c>
      <c r="AH251" s="2">
        <f t="shared" si="369"/>
        <v>68047.573400007503</v>
      </c>
      <c r="AI251" s="2">
        <f t="shared" si="369"/>
        <v>64970.450344765944</v>
      </c>
      <c r="AJ251" s="2">
        <f t="shared" si="369"/>
        <v>62989.727798073553</v>
      </c>
      <c r="AK251" s="2">
        <f t="shared" ref="AK251:AL251" si="370">(AK81-$A81)^2</f>
        <v>23825.170307977969</v>
      </c>
      <c r="AL251" s="2">
        <f t="shared" si="370"/>
        <v>41622.184067030415</v>
      </c>
      <c r="AM251" s="2">
        <f t="shared" ref="AM251:CX251" si="371">(AM81-$A81)^2</f>
        <v>42578.208597598445</v>
      </c>
      <c r="AN251" s="2">
        <f t="shared" si="371"/>
        <v>16514.271457584793</v>
      </c>
      <c r="AO251" s="2">
        <f t="shared" si="371"/>
        <v>10623.277981850153</v>
      </c>
      <c r="AP251" s="2">
        <f t="shared" si="371"/>
        <v>22831.578894612514</v>
      </c>
      <c r="AQ251" s="2">
        <f t="shared" si="371"/>
        <v>22739.904763050105</v>
      </c>
      <c r="AR251" s="2">
        <f t="shared" si="371"/>
        <v>22807.52963614219</v>
      </c>
      <c r="AS251" s="2">
        <f t="shared" si="371"/>
        <v>1023.0165485605925</v>
      </c>
      <c r="AT251" s="2">
        <f t="shared" si="371"/>
        <v>2602.7227846792207</v>
      </c>
      <c r="AU251" s="2">
        <f t="shared" si="371"/>
        <v>2166.5063357138542</v>
      </c>
      <c r="AV251" s="2">
        <f t="shared" si="371"/>
        <v>16374.597786536819</v>
      </c>
      <c r="AW251" s="2">
        <f t="shared" si="371"/>
        <v>16415.694913803909</v>
      </c>
      <c r="AX251" s="2">
        <f t="shared" si="371"/>
        <v>11024.823382517354</v>
      </c>
      <c r="AY251" s="2">
        <f t="shared" si="371"/>
        <v>1137105.6751068712</v>
      </c>
      <c r="AZ251" s="2">
        <f t="shared" si="371"/>
        <v>1137105.6751068712</v>
      </c>
      <c r="BA251" s="2">
        <f t="shared" si="371"/>
        <v>1137105.6751068712</v>
      </c>
      <c r="BB251" s="2">
        <f t="shared" si="371"/>
        <v>1137105.6751068712</v>
      </c>
      <c r="BC251" s="2">
        <f t="shared" si="371"/>
        <v>1137105.6751068712</v>
      </c>
      <c r="BD251" s="2">
        <f t="shared" si="371"/>
        <v>1137105.6751068712</v>
      </c>
      <c r="BE251" s="2">
        <f t="shared" si="371"/>
        <v>1137105.6751068712</v>
      </c>
      <c r="BF251" s="2">
        <f t="shared" si="371"/>
        <v>1137105.6751068712</v>
      </c>
      <c r="BG251" s="2">
        <f t="shared" si="371"/>
        <v>1137105.6751068712</v>
      </c>
      <c r="BH251" s="2">
        <f t="shared" si="371"/>
        <v>1137105.6751068712</v>
      </c>
      <c r="BI251" s="2">
        <f t="shared" si="371"/>
        <v>1137105.6751068712</v>
      </c>
      <c r="BJ251" s="2">
        <f t="shared" si="371"/>
        <v>1137105.6751068712</v>
      </c>
      <c r="BK251" s="2">
        <f t="shared" si="371"/>
        <v>1137105.6751068712</v>
      </c>
      <c r="BL251" s="2">
        <f t="shared" si="371"/>
        <v>1137105.6751068712</v>
      </c>
      <c r="BM251" s="2">
        <f t="shared" si="371"/>
        <v>1137105.6751068712</v>
      </c>
      <c r="BN251" s="2">
        <f t="shared" si="371"/>
        <v>1137105.6751068712</v>
      </c>
      <c r="BO251" s="2">
        <f t="shared" si="371"/>
        <v>1137105.6751068712</v>
      </c>
      <c r="BP251" s="2">
        <f t="shared" si="371"/>
        <v>1137105.6751068712</v>
      </c>
      <c r="BQ251" s="2">
        <f t="shared" si="371"/>
        <v>1137105.6751068712</v>
      </c>
      <c r="BR251" s="2">
        <f t="shared" si="371"/>
        <v>1137105.6751068712</v>
      </c>
      <c r="BS251" s="2">
        <f t="shared" si="371"/>
        <v>1137105.6751068712</v>
      </c>
      <c r="BT251" s="2">
        <f t="shared" si="371"/>
        <v>1137105.6751068712</v>
      </c>
      <c r="BU251" s="2">
        <f t="shared" si="371"/>
        <v>1137105.6751068712</v>
      </c>
      <c r="BV251" s="2">
        <f t="shared" si="371"/>
        <v>1137105.6751068712</v>
      </c>
      <c r="BW251" s="2">
        <f t="shared" si="371"/>
        <v>1137105.6751068712</v>
      </c>
      <c r="BX251" s="2">
        <f t="shared" si="371"/>
        <v>1137105.6751068712</v>
      </c>
      <c r="BY251" s="2">
        <f t="shared" si="371"/>
        <v>1137105.6751068712</v>
      </c>
      <c r="BZ251" s="2">
        <f t="shared" si="371"/>
        <v>1137105.6751068712</v>
      </c>
      <c r="CA251" s="2">
        <f t="shared" si="371"/>
        <v>1137105.6751068712</v>
      </c>
      <c r="CB251" s="2">
        <f t="shared" si="371"/>
        <v>1137105.6751068712</v>
      </c>
      <c r="CC251" s="2">
        <f t="shared" si="371"/>
        <v>1137105.6751068712</v>
      </c>
      <c r="CD251" s="2">
        <f t="shared" si="371"/>
        <v>1137105.6751068712</v>
      </c>
      <c r="CE251" s="2">
        <f t="shared" si="371"/>
        <v>1137105.6751068712</v>
      </c>
      <c r="CF251" s="2">
        <f t="shared" si="371"/>
        <v>1137105.6751068712</v>
      </c>
      <c r="CG251" s="2">
        <f t="shared" si="371"/>
        <v>1137105.6751068712</v>
      </c>
      <c r="CH251" s="2">
        <f t="shared" si="371"/>
        <v>1137105.6751068712</v>
      </c>
      <c r="CI251" s="2">
        <f t="shared" si="371"/>
        <v>1137105.6751068712</v>
      </c>
      <c r="CJ251" s="2">
        <f t="shared" si="371"/>
        <v>1137105.6751068712</v>
      </c>
      <c r="CK251" s="2">
        <f t="shared" si="371"/>
        <v>1137105.6751068712</v>
      </c>
      <c r="CL251" s="2">
        <f t="shared" si="371"/>
        <v>1137105.6751068712</v>
      </c>
      <c r="CM251" s="2">
        <f t="shared" si="371"/>
        <v>1137105.6751068712</v>
      </c>
      <c r="CN251" s="2">
        <f t="shared" si="371"/>
        <v>1137105.6751068712</v>
      </c>
      <c r="CO251" s="2">
        <f t="shared" si="371"/>
        <v>1137105.6751068712</v>
      </c>
      <c r="CP251" s="2">
        <f t="shared" si="371"/>
        <v>1137105.6751068712</v>
      </c>
      <c r="CQ251" s="2">
        <f t="shared" si="371"/>
        <v>1137105.6751068712</v>
      </c>
      <c r="CR251" s="2">
        <f t="shared" si="371"/>
        <v>1137105.6751068712</v>
      </c>
      <c r="CS251" s="2">
        <f t="shared" si="371"/>
        <v>1137105.6751068712</v>
      </c>
      <c r="CT251" s="2">
        <f t="shared" si="371"/>
        <v>1137105.6751068712</v>
      </c>
      <c r="CU251" s="2">
        <f t="shared" si="371"/>
        <v>1137105.6751068712</v>
      </c>
      <c r="CV251" s="2">
        <f t="shared" si="371"/>
        <v>1137105.6751068712</v>
      </c>
      <c r="CW251" s="2">
        <f t="shared" si="371"/>
        <v>1137105.6751068712</v>
      </c>
      <c r="CX251" s="2">
        <f t="shared" si="371"/>
        <v>1137105.6751068712</v>
      </c>
      <c r="CY251" s="2">
        <f t="shared" ref="CY251:DZ251" si="372">(CY81-$A81)^2</f>
        <v>1137105.6751068712</v>
      </c>
      <c r="CZ251" s="2">
        <f t="shared" si="372"/>
        <v>1137105.6751068712</v>
      </c>
      <c r="DA251" s="2">
        <f t="shared" si="372"/>
        <v>1137105.6751068712</v>
      </c>
      <c r="DB251" s="2">
        <f t="shared" si="372"/>
        <v>1137105.6751068712</v>
      </c>
      <c r="DC251" s="2">
        <f t="shared" si="372"/>
        <v>1137105.6751068712</v>
      </c>
      <c r="DD251" s="2">
        <f t="shared" si="372"/>
        <v>1137105.6751068712</v>
      </c>
      <c r="DE251" s="2">
        <f t="shared" si="372"/>
        <v>1137105.6751068712</v>
      </c>
      <c r="DF251" s="2">
        <f t="shared" si="372"/>
        <v>1137105.6751068712</v>
      </c>
      <c r="DG251" s="2">
        <f t="shared" si="372"/>
        <v>1137105.6751068712</v>
      </c>
      <c r="DH251" s="2">
        <f t="shared" si="372"/>
        <v>1137105.6751068712</v>
      </c>
      <c r="DI251" s="2">
        <f t="shared" si="372"/>
        <v>1137105.6751068712</v>
      </c>
      <c r="DJ251" s="2">
        <f t="shared" si="372"/>
        <v>1137105.6751068712</v>
      </c>
      <c r="DK251" s="2">
        <f t="shared" si="372"/>
        <v>1137105.6751068712</v>
      </c>
      <c r="DL251" s="2">
        <f t="shared" si="372"/>
        <v>1137105.6751068712</v>
      </c>
      <c r="DM251" s="2">
        <f t="shared" si="372"/>
        <v>1137105.6751068712</v>
      </c>
      <c r="DN251" s="2">
        <f t="shared" si="372"/>
        <v>1137105.6751068712</v>
      </c>
      <c r="DO251" s="2">
        <f t="shared" si="372"/>
        <v>1137105.6751068712</v>
      </c>
      <c r="DP251" s="2">
        <f t="shared" si="372"/>
        <v>1137105.6751068712</v>
      </c>
      <c r="DQ251" s="2">
        <f t="shared" si="372"/>
        <v>1137105.6751068712</v>
      </c>
      <c r="DR251" s="2">
        <f t="shared" si="372"/>
        <v>1137105.6751068712</v>
      </c>
      <c r="DS251" s="2">
        <f t="shared" si="372"/>
        <v>1137105.6751068712</v>
      </c>
      <c r="DT251" s="2">
        <f t="shared" si="372"/>
        <v>1137105.6751068712</v>
      </c>
      <c r="DU251" s="2">
        <f t="shared" si="372"/>
        <v>1137105.6751068712</v>
      </c>
      <c r="DV251" s="2">
        <f t="shared" si="372"/>
        <v>1137105.6751068712</v>
      </c>
      <c r="DW251" s="2">
        <f t="shared" si="372"/>
        <v>1137105.6751068712</v>
      </c>
      <c r="DX251" s="2">
        <f t="shared" si="372"/>
        <v>1137105.6751068712</v>
      </c>
      <c r="DY251" s="2">
        <f t="shared" si="372"/>
        <v>1137105.6751068712</v>
      </c>
      <c r="DZ251" s="2">
        <f t="shared" si="372"/>
        <v>1137105.6751068712</v>
      </c>
    </row>
    <row r="252" spans="3:130" x14ac:dyDescent="0.25">
      <c r="C252" s="2">
        <f>(C82-$A82)^2</f>
        <v>22518.624208018264</v>
      </c>
      <c r="D252" s="2">
        <f t="shared" ref="D252:E252" si="373">(D82-$A82)^2</f>
        <v>31982.677590385483</v>
      </c>
      <c r="E252" s="2">
        <f t="shared" si="373"/>
        <v>33705.879081003564</v>
      </c>
      <c r="F252" s="2">
        <f t="shared" ref="F252:AJ252" si="374">(F82-$A82)^2</f>
        <v>31923.187811504715</v>
      </c>
      <c r="G252" s="2">
        <f t="shared" si="374"/>
        <v>507.6715295007466</v>
      </c>
      <c r="H252" s="2">
        <f t="shared" si="374"/>
        <v>48552.94219799112</v>
      </c>
      <c r="I252" s="2">
        <f t="shared" si="374"/>
        <v>41990.5967729236</v>
      </c>
      <c r="J252" s="2">
        <f t="shared" si="374"/>
        <v>26999.404825421225</v>
      </c>
      <c r="K252" s="2">
        <f t="shared" si="374"/>
        <v>33017.341947841378</v>
      </c>
      <c r="L252" s="2">
        <f t="shared" si="374"/>
        <v>31876.102925829971</v>
      </c>
      <c r="M252" s="2">
        <f t="shared" si="374"/>
        <v>3560.955767136094</v>
      </c>
      <c r="N252" s="2">
        <f t="shared" si="374"/>
        <v>52333.751183605411</v>
      </c>
      <c r="O252" s="2">
        <f t="shared" si="374"/>
        <v>51332.138929699744</v>
      </c>
      <c r="P252" s="2">
        <f t="shared" si="374"/>
        <v>10340.547169917761</v>
      </c>
      <c r="Q252" s="2">
        <f t="shared" si="374"/>
        <v>32012.254397967172</v>
      </c>
      <c r="R252" s="2">
        <f t="shared" si="374"/>
        <v>31429.433925746547</v>
      </c>
      <c r="S252" s="2">
        <f t="shared" si="374"/>
        <v>18775.237569192323</v>
      </c>
      <c r="T252" s="2">
        <f t="shared" si="374"/>
        <v>51846.306390759135</v>
      </c>
      <c r="U252" s="2">
        <f t="shared" si="374"/>
        <v>36050.698847938605</v>
      </c>
      <c r="V252" s="2">
        <f t="shared" si="374"/>
        <v>20395.5514923136</v>
      </c>
      <c r="W252" s="2">
        <f t="shared" si="374"/>
        <v>1957.4772711100666</v>
      </c>
      <c r="X252" s="2">
        <f t="shared" si="374"/>
        <v>13057.47712531521</v>
      </c>
      <c r="Y252" s="2">
        <f t="shared" si="374"/>
        <v>11797.166509110575</v>
      </c>
      <c r="Z252" s="2">
        <f t="shared" si="374"/>
        <v>52790.056850111709</v>
      </c>
      <c r="AA252" s="2">
        <f t="shared" si="374"/>
        <v>45328.368322189788</v>
      </c>
      <c r="AB252" s="2">
        <f t="shared" si="374"/>
        <v>53457.942839672141</v>
      </c>
      <c r="AC252" s="2">
        <f t="shared" si="374"/>
        <v>53763.303760496274</v>
      </c>
      <c r="AD252" s="2">
        <f t="shared" si="374"/>
        <v>53610.732636455912</v>
      </c>
      <c r="AE252" s="2">
        <f t="shared" si="374"/>
        <v>51394.645489110888</v>
      </c>
      <c r="AF252" s="2">
        <f t="shared" si="374"/>
        <v>40042.969833847128</v>
      </c>
      <c r="AG252" s="2">
        <f t="shared" si="374"/>
        <v>34323.625551968631</v>
      </c>
      <c r="AH252" s="2">
        <f t="shared" si="374"/>
        <v>40999.232768033253</v>
      </c>
      <c r="AI252" s="2">
        <f t="shared" si="374"/>
        <v>29609.537284969949</v>
      </c>
      <c r="AJ252" s="2">
        <f t="shared" si="374"/>
        <v>43438.350924888407</v>
      </c>
      <c r="AK252" s="2">
        <f t="shared" ref="AK252:AL252" si="375">(AK82-$A82)^2</f>
        <v>31429.433925746547</v>
      </c>
      <c r="AL252" s="2">
        <f t="shared" si="375"/>
        <v>44632.551837864019</v>
      </c>
      <c r="AM252" s="2">
        <f t="shared" ref="AM252:CX252" si="376">(AM82-$A82)^2</f>
        <v>47906.019264431976</v>
      </c>
      <c r="AN252" s="2">
        <f t="shared" si="376"/>
        <v>10208.066618006578</v>
      </c>
      <c r="AO252" s="2">
        <f t="shared" si="376"/>
        <v>6013.8830425732131</v>
      </c>
      <c r="AP252" s="2">
        <f t="shared" si="376"/>
        <v>15997.584936555777</v>
      </c>
      <c r="AQ252" s="2">
        <f t="shared" si="376"/>
        <v>15720.878016718414</v>
      </c>
      <c r="AR252" s="2">
        <f t="shared" si="376"/>
        <v>9327.216768638229</v>
      </c>
      <c r="AS252" s="2">
        <f t="shared" si="376"/>
        <v>14920.237542604946</v>
      </c>
      <c r="AT252" s="2">
        <f t="shared" si="376"/>
        <v>6872.1482573482326</v>
      </c>
      <c r="AU252" s="2">
        <f t="shared" si="376"/>
        <v>5595.739377918123</v>
      </c>
      <c r="AV252" s="2">
        <f t="shared" si="376"/>
        <v>3540.8128864224218</v>
      </c>
      <c r="AW252" s="2">
        <f t="shared" si="376"/>
        <v>3537.0719034577992</v>
      </c>
      <c r="AX252" s="2">
        <f t="shared" si="376"/>
        <v>1308.4573018443859</v>
      </c>
      <c r="AY252" s="2">
        <f t="shared" si="376"/>
        <v>1204107.771931855</v>
      </c>
      <c r="AZ252" s="2">
        <f t="shared" si="376"/>
        <v>1204107.771931855</v>
      </c>
      <c r="BA252" s="2">
        <f t="shared" si="376"/>
        <v>1204107.771931855</v>
      </c>
      <c r="BB252" s="2">
        <f t="shared" si="376"/>
        <v>1204107.771931855</v>
      </c>
      <c r="BC252" s="2">
        <f t="shared" si="376"/>
        <v>1204107.771931855</v>
      </c>
      <c r="BD252" s="2">
        <f t="shared" si="376"/>
        <v>1204107.771931855</v>
      </c>
      <c r="BE252" s="2">
        <f t="shared" si="376"/>
        <v>1204107.771931855</v>
      </c>
      <c r="BF252" s="2">
        <f t="shared" si="376"/>
        <v>1204107.771931855</v>
      </c>
      <c r="BG252" s="2">
        <f t="shared" si="376"/>
        <v>1204107.771931855</v>
      </c>
      <c r="BH252" s="2">
        <f t="shared" si="376"/>
        <v>1204107.771931855</v>
      </c>
      <c r="BI252" s="2">
        <f t="shared" si="376"/>
        <v>1204107.771931855</v>
      </c>
      <c r="BJ252" s="2">
        <f t="shared" si="376"/>
        <v>1204107.771931855</v>
      </c>
      <c r="BK252" s="2">
        <f t="shared" si="376"/>
        <v>1204107.771931855</v>
      </c>
      <c r="BL252" s="2">
        <f t="shared" si="376"/>
        <v>1204107.771931855</v>
      </c>
      <c r="BM252" s="2">
        <f t="shared" si="376"/>
        <v>1204107.771931855</v>
      </c>
      <c r="BN252" s="2">
        <f t="shared" si="376"/>
        <v>1204107.771931855</v>
      </c>
      <c r="BO252" s="2">
        <f t="shared" si="376"/>
        <v>1204107.771931855</v>
      </c>
      <c r="BP252" s="2">
        <f t="shared" si="376"/>
        <v>1204107.771931855</v>
      </c>
      <c r="BQ252" s="2">
        <f t="shared" si="376"/>
        <v>1204107.771931855</v>
      </c>
      <c r="BR252" s="2">
        <f t="shared" si="376"/>
        <v>1204107.771931855</v>
      </c>
      <c r="BS252" s="2">
        <f t="shared" si="376"/>
        <v>1204107.771931855</v>
      </c>
      <c r="BT252" s="2">
        <f t="shared" si="376"/>
        <v>1204107.771931855</v>
      </c>
      <c r="BU252" s="2">
        <f t="shared" si="376"/>
        <v>1204107.771931855</v>
      </c>
      <c r="BV252" s="2">
        <f t="shared" si="376"/>
        <v>1204107.771931855</v>
      </c>
      <c r="BW252" s="2">
        <f t="shared" si="376"/>
        <v>1204107.771931855</v>
      </c>
      <c r="BX252" s="2">
        <f t="shared" si="376"/>
        <v>1204107.771931855</v>
      </c>
      <c r="BY252" s="2">
        <f t="shared" si="376"/>
        <v>1204107.771931855</v>
      </c>
      <c r="BZ252" s="2">
        <f t="shared" si="376"/>
        <v>1204107.771931855</v>
      </c>
      <c r="CA252" s="2">
        <f t="shared" si="376"/>
        <v>1204107.771931855</v>
      </c>
      <c r="CB252" s="2">
        <f t="shared" si="376"/>
        <v>1204107.771931855</v>
      </c>
      <c r="CC252" s="2">
        <f t="shared" si="376"/>
        <v>1204107.771931855</v>
      </c>
      <c r="CD252" s="2">
        <f t="shared" si="376"/>
        <v>1204107.771931855</v>
      </c>
      <c r="CE252" s="2">
        <f t="shared" si="376"/>
        <v>1204107.771931855</v>
      </c>
      <c r="CF252" s="2">
        <f t="shared" si="376"/>
        <v>1204107.771931855</v>
      </c>
      <c r="CG252" s="2">
        <f t="shared" si="376"/>
        <v>1204107.771931855</v>
      </c>
      <c r="CH252" s="2">
        <f t="shared" si="376"/>
        <v>1204107.771931855</v>
      </c>
      <c r="CI252" s="2">
        <f t="shared" si="376"/>
        <v>1204107.771931855</v>
      </c>
      <c r="CJ252" s="2">
        <f t="shared" si="376"/>
        <v>1204107.771931855</v>
      </c>
      <c r="CK252" s="2">
        <f t="shared" si="376"/>
        <v>1204107.771931855</v>
      </c>
      <c r="CL252" s="2">
        <f t="shared" si="376"/>
        <v>1204107.771931855</v>
      </c>
      <c r="CM252" s="2">
        <f t="shared" si="376"/>
        <v>1204107.771931855</v>
      </c>
      <c r="CN252" s="2">
        <f t="shared" si="376"/>
        <v>1204107.771931855</v>
      </c>
      <c r="CO252" s="2">
        <f t="shared" si="376"/>
        <v>1204107.771931855</v>
      </c>
      <c r="CP252" s="2">
        <f t="shared" si="376"/>
        <v>1204107.771931855</v>
      </c>
      <c r="CQ252" s="2">
        <f t="shared" si="376"/>
        <v>1204107.771931855</v>
      </c>
      <c r="CR252" s="2">
        <f t="shared" si="376"/>
        <v>1204107.771931855</v>
      </c>
      <c r="CS252" s="2">
        <f t="shared" si="376"/>
        <v>1204107.771931855</v>
      </c>
      <c r="CT252" s="2">
        <f t="shared" si="376"/>
        <v>1204107.771931855</v>
      </c>
      <c r="CU252" s="2">
        <f t="shared" si="376"/>
        <v>1204107.771931855</v>
      </c>
      <c r="CV252" s="2">
        <f t="shared" si="376"/>
        <v>1204107.771931855</v>
      </c>
      <c r="CW252" s="2">
        <f t="shared" si="376"/>
        <v>1204107.771931855</v>
      </c>
      <c r="CX252" s="2">
        <f t="shared" si="376"/>
        <v>1204107.771931855</v>
      </c>
      <c r="CY252" s="2">
        <f t="shared" ref="CY252:DZ252" si="377">(CY82-$A82)^2</f>
        <v>1204107.771931855</v>
      </c>
      <c r="CZ252" s="2">
        <f t="shared" si="377"/>
        <v>1204107.771931855</v>
      </c>
      <c r="DA252" s="2">
        <f t="shared" si="377"/>
        <v>1204107.771931855</v>
      </c>
      <c r="DB252" s="2">
        <f t="shared" si="377"/>
        <v>1204107.771931855</v>
      </c>
      <c r="DC252" s="2">
        <f t="shared" si="377"/>
        <v>1204107.771931855</v>
      </c>
      <c r="DD252" s="2">
        <f t="shared" si="377"/>
        <v>1204107.771931855</v>
      </c>
      <c r="DE252" s="2">
        <f t="shared" si="377"/>
        <v>1204107.771931855</v>
      </c>
      <c r="DF252" s="2">
        <f t="shared" si="377"/>
        <v>1204107.771931855</v>
      </c>
      <c r="DG252" s="2">
        <f t="shared" si="377"/>
        <v>1204107.771931855</v>
      </c>
      <c r="DH252" s="2">
        <f t="shared" si="377"/>
        <v>1204107.771931855</v>
      </c>
      <c r="DI252" s="2">
        <f t="shared" si="377"/>
        <v>1204107.771931855</v>
      </c>
      <c r="DJ252" s="2">
        <f t="shared" si="377"/>
        <v>1204107.771931855</v>
      </c>
      <c r="DK252" s="2">
        <f t="shared" si="377"/>
        <v>1204107.771931855</v>
      </c>
      <c r="DL252" s="2">
        <f t="shared" si="377"/>
        <v>1204107.771931855</v>
      </c>
      <c r="DM252" s="2">
        <f t="shared" si="377"/>
        <v>1204107.771931855</v>
      </c>
      <c r="DN252" s="2">
        <f t="shared" si="377"/>
        <v>1204107.771931855</v>
      </c>
      <c r="DO252" s="2">
        <f t="shared" si="377"/>
        <v>1204107.771931855</v>
      </c>
      <c r="DP252" s="2">
        <f t="shared" si="377"/>
        <v>1204107.771931855</v>
      </c>
      <c r="DQ252" s="2">
        <f t="shared" si="377"/>
        <v>1204107.771931855</v>
      </c>
      <c r="DR252" s="2">
        <f t="shared" si="377"/>
        <v>1204107.771931855</v>
      </c>
      <c r="DS252" s="2">
        <f t="shared" si="377"/>
        <v>1204107.771931855</v>
      </c>
      <c r="DT252" s="2">
        <f t="shared" si="377"/>
        <v>1204107.771931855</v>
      </c>
      <c r="DU252" s="2">
        <f t="shared" si="377"/>
        <v>1204107.771931855</v>
      </c>
      <c r="DV252" s="2">
        <f t="shared" si="377"/>
        <v>1204107.771931855</v>
      </c>
      <c r="DW252" s="2">
        <f t="shared" si="377"/>
        <v>1204107.771931855</v>
      </c>
      <c r="DX252" s="2">
        <f t="shared" si="377"/>
        <v>1204107.771931855</v>
      </c>
      <c r="DY252" s="2">
        <f t="shared" si="377"/>
        <v>1204107.771931855</v>
      </c>
      <c r="DZ252" s="2">
        <f t="shared" si="377"/>
        <v>1204107.771931855</v>
      </c>
    </row>
    <row r="253" spans="3:130" x14ac:dyDescent="0.25">
      <c r="C253" s="2">
        <f>(C83-$A83)^2</f>
        <v>887.74990937041184</v>
      </c>
      <c r="D253" s="2">
        <f t="shared" ref="D253:E253" si="378">(D83-$A83)^2</f>
        <v>39808.066099839001</v>
      </c>
      <c r="E253" s="2">
        <f t="shared" si="378"/>
        <v>39411.372516453397</v>
      </c>
      <c r="F253" s="2">
        <f t="shared" ref="F253:AJ253" si="379">(F83-$A83)^2</f>
        <v>13299.10803496583</v>
      </c>
      <c r="G253" s="2">
        <f t="shared" si="379"/>
        <v>19058.799018668469</v>
      </c>
      <c r="H253" s="2">
        <f t="shared" si="379"/>
        <v>45371.013536900318</v>
      </c>
      <c r="I253" s="2">
        <f t="shared" si="379"/>
        <v>1348.489205687448</v>
      </c>
      <c r="J253" s="2">
        <f t="shared" si="379"/>
        <v>25817.526960135427</v>
      </c>
      <c r="K253" s="2">
        <f t="shared" si="379"/>
        <v>39424.720617016763</v>
      </c>
      <c r="L253" s="2">
        <f t="shared" si="379"/>
        <v>13109.827451688776</v>
      </c>
      <c r="M253" s="2">
        <f t="shared" si="379"/>
        <v>32648.101562453496</v>
      </c>
      <c r="N253" s="2">
        <f t="shared" si="379"/>
        <v>47353.050365000374</v>
      </c>
      <c r="O253" s="2">
        <f t="shared" si="379"/>
        <v>12590.479131540336</v>
      </c>
      <c r="P253" s="2">
        <f t="shared" si="379"/>
        <v>11770.941092385023</v>
      </c>
      <c r="Q253" s="2">
        <f t="shared" si="379"/>
        <v>13087.621832479183</v>
      </c>
      <c r="R253" s="2">
        <f t="shared" si="379"/>
        <v>4484.5347917782447</v>
      </c>
      <c r="S253" s="2">
        <f t="shared" si="379"/>
        <v>37450.298089691154</v>
      </c>
      <c r="T253" s="2">
        <f t="shared" si="379"/>
        <v>46897.456967080856</v>
      </c>
      <c r="U253" s="2">
        <f t="shared" si="379"/>
        <v>4637.0911796792279</v>
      </c>
      <c r="V253" s="2">
        <f t="shared" si="379"/>
        <v>39392.600485567949</v>
      </c>
      <c r="W253" s="2">
        <f t="shared" si="379"/>
        <v>18016.236107096465</v>
      </c>
      <c r="X253" s="2">
        <f t="shared" si="379"/>
        <v>38072.349764333245</v>
      </c>
      <c r="Y253" s="2">
        <f t="shared" si="379"/>
        <v>34138.066646078914</v>
      </c>
      <c r="Z253" s="2">
        <f t="shared" si="379"/>
        <v>46726.41735142783</v>
      </c>
      <c r="AA253" s="2">
        <f t="shared" si="379"/>
        <v>44592.69165404747</v>
      </c>
      <c r="AB253" s="2">
        <f t="shared" si="379"/>
        <v>47454.543755946812</v>
      </c>
      <c r="AC253" s="2">
        <f t="shared" si="379"/>
        <v>47618.166286459556</v>
      </c>
      <c r="AD253" s="2">
        <f t="shared" si="379"/>
        <v>47538.148973920906</v>
      </c>
      <c r="AE253" s="2">
        <f t="shared" si="379"/>
        <v>2011.1148772086669</v>
      </c>
      <c r="AF253" s="2">
        <f t="shared" si="379"/>
        <v>17182.957680318945</v>
      </c>
      <c r="AG253" s="2">
        <f t="shared" si="379"/>
        <v>12980.690165385098</v>
      </c>
      <c r="AH253" s="2">
        <f t="shared" si="379"/>
        <v>806.60884987563338</v>
      </c>
      <c r="AI253" s="2">
        <f t="shared" si="379"/>
        <v>14245.786375887879</v>
      </c>
      <c r="AJ253" s="2">
        <f t="shared" si="379"/>
        <v>7507.4221699387199</v>
      </c>
      <c r="AK253" s="2">
        <f t="shared" ref="AK253:AL253" si="380">(AK83-$A83)^2</f>
        <v>4484.5347917782447</v>
      </c>
      <c r="AL253" s="2">
        <f t="shared" si="380"/>
        <v>16787.361218537575</v>
      </c>
      <c r="AM253" s="2">
        <f t="shared" ref="AM253:CX253" si="381">(AM83-$A83)^2</f>
        <v>15354.139106717039</v>
      </c>
      <c r="AN253" s="2">
        <f t="shared" si="381"/>
        <v>202.77841538322244</v>
      </c>
      <c r="AO253" s="2">
        <f t="shared" si="381"/>
        <v>86.918473320097419</v>
      </c>
      <c r="AP253" s="2">
        <f t="shared" si="381"/>
        <v>13055.485437000751</v>
      </c>
      <c r="AQ253" s="2">
        <f t="shared" si="381"/>
        <v>13980.163553802815</v>
      </c>
      <c r="AR253" s="2">
        <f t="shared" si="381"/>
        <v>5291.9053478251399</v>
      </c>
      <c r="AS253" s="2">
        <f t="shared" si="381"/>
        <v>21000.558154185757</v>
      </c>
      <c r="AT253" s="2">
        <f t="shared" si="381"/>
        <v>10003.203294486326</v>
      </c>
      <c r="AU253" s="2">
        <f t="shared" si="381"/>
        <v>9678.0607655748536</v>
      </c>
      <c r="AV253" s="2">
        <f t="shared" si="381"/>
        <v>1361.5557523743332</v>
      </c>
      <c r="AW253" s="2">
        <f t="shared" si="381"/>
        <v>1141.5168611429954</v>
      </c>
      <c r="AX253" s="2">
        <f t="shared" si="381"/>
        <v>599.81930603607373</v>
      </c>
      <c r="AY253" s="2">
        <f t="shared" si="381"/>
        <v>1235237.5206509354</v>
      </c>
      <c r="AZ253" s="2">
        <f t="shared" si="381"/>
        <v>1235237.5206509354</v>
      </c>
      <c r="BA253" s="2">
        <f t="shared" si="381"/>
        <v>1235237.5206509354</v>
      </c>
      <c r="BB253" s="2">
        <f t="shared" si="381"/>
        <v>1235237.5206509354</v>
      </c>
      <c r="BC253" s="2">
        <f t="shared" si="381"/>
        <v>1235237.5206509354</v>
      </c>
      <c r="BD253" s="2">
        <f t="shared" si="381"/>
        <v>1235237.5206509354</v>
      </c>
      <c r="BE253" s="2">
        <f t="shared" si="381"/>
        <v>1235237.5206509354</v>
      </c>
      <c r="BF253" s="2">
        <f t="shared" si="381"/>
        <v>1235237.5206509354</v>
      </c>
      <c r="BG253" s="2">
        <f t="shared" si="381"/>
        <v>1235237.5206509354</v>
      </c>
      <c r="BH253" s="2">
        <f t="shared" si="381"/>
        <v>1235237.5206509354</v>
      </c>
      <c r="BI253" s="2">
        <f t="shared" si="381"/>
        <v>1235237.5206509354</v>
      </c>
      <c r="BJ253" s="2">
        <f t="shared" si="381"/>
        <v>1235237.5206509354</v>
      </c>
      <c r="BK253" s="2">
        <f t="shared" si="381"/>
        <v>1235237.5206509354</v>
      </c>
      <c r="BL253" s="2">
        <f t="shared" si="381"/>
        <v>1235237.5206509354</v>
      </c>
      <c r="BM253" s="2">
        <f t="shared" si="381"/>
        <v>1235237.5206509354</v>
      </c>
      <c r="BN253" s="2">
        <f t="shared" si="381"/>
        <v>1235237.5206509354</v>
      </c>
      <c r="BO253" s="2">
        <f t="shared" si="381"/>
        <v>1235237.5206509354</v>
      </c>
      <c r="BP253" s="2">
        <f t="shared" si="381"/>
        <v>1235237.5206509354</v>
      </c>
      <c r="BQ253" s="2">
        <f t="shared" si="381"/>
        <v>1235237.5206509354</v>
      </c>
      <c r="BR253" s="2">
        <f t="shared" si="381"/>
        <v>1235237.5206509354</v>
      </c>
      <c r="BS253" s="2">
        <f t="shared" si="381"/>
        <v>1235237.5206509354</v>
      </c>
      <c r="BT253" s="2">
        <f t="shared" si="381"/>
        <v>1235237.5206509354</v>
      </c>
      <c r="BU253" s="2">
        <f t="shared" si="381"/>
        <v>1235237.5206509354</v>
      </c>
      <c r="BV253" s="2">
        <f t="shared" si="381"/>
        <v>1235237.5206509354</v>
      </c>
      <c r="BW253" s="2">
        <f t="shared" si="381"/>
        <v>1235237.5206509354</v>
      </c>
      <c r="BX253" s="2">
        <f t="shared" si="381"/>
        <v>1235237.5206509354</v>
      </c>
      <c r="BY253" s="2">
        <f t="shared" si="381"/>
        <v>1235237.5206509354</v>
      </c>
      <c r="BZ253" s="2">
        <f t="shared" si="381"/>
        <v>1235237.5206509354</v>
      </c>
      <c r="CA253" s="2">
        <f t="shared" si="381"/>
        <v>1235237.5206509354</v>
      </c>
      <c r="CB253" s="2">
        <f t="shared" si="381"/>
        <v>1235237.5206509354</v>
      </c>
      <c r="CC253" s="2">
        <f t="shared" si="381"/>
        <v>1235237.5206509354</v>
      </c>
      <c r="CD253" s="2">
        <f t="shared" si="381"/>
        <v>1235237.5206509354</v>
      </c>
      <c r="CE253" s="2">
        <f t="shared" si="381"/>
        <v>1235237.5206509354</v>
      </c>
      <c r="CF253" s="2">
        <f t="shared" si="381"/>
        <v>1235237.5206509354</v>
      </c>
      <c r="CG253" s="2">
        <f t="shared" si="381"/>
        <v>1235237.5206509354</v>
      </c>
      <c r="CH253" s="2">
        <f t="shared" si="381"/>
        <v>1235237.5206509354</v>
      </c>
      <c r="CI253" s="2">
        <f t="shared" si="381"/>
        <v>1235237.5206509354</v>
      </c>
      <c r="CJ253" s="2">
        <f t="shared" si="381"/>
        <v>1235237.5206509354</v>
      </c>
      <c r="CK253" s="2">
        <f t="shared" si="381"/>
        <v>1235237.5206509354</v>
      </c>
      <c r="CL253" s="2">
        <f t="shared" si="381"/>
        <v>1235237.5206509354</v>
      </c>
      <c r="CM253" s="2">
        <f t="shared" si="381"/>
        <v>1235237.5206509354</v>
      </c>
      <c r="CN253" s="2">
        <f t="shared" si="381"/>
        <v>1235237.5206509354</v>
      </c>
      <c r="CO253" s="2">
        <f t="shared" si="381"/>
        <v>1235237.5206509354</v>
      </c>
      <c r="CP253" s="2">
        <f t="shared" si="381"/>
        <v>1235237.5206509354</v>
      </c>
      <c r="CQ253" s="2">
        <f t="shared" si="381"/>
        <v>1235237.5206509354</v>
      </c>
      <c r="CR253" s="2">
        <f t="shared" si="381"/>
        <v>1235237.5206509354</v>
      </c>
      <c r="CS253" s="2">
        <f t="shared" si="381"/>
        <v>1235237.5206509354</v>
      </c>
      <c r="CT253" s="2">
        <f t="shared" si="381"/>
        <v>1235237.5206509354</v>
      </c>
      <c r="CU253" s="2">
        <f t="shared" si="381"/>
        <v>1235237.5206509354</v>
      </c>
      <c r="CV253" s="2">
        <f t="shared" si="381"/>
        <v>1235237.5206509354</v>
      </c>
      <c r="CW253" s="2">
        <f t="shared" si="381"/>
        <v>1235237.5206509354</v>
      </c>
      <c r="CX253" s="2">
        <f t="shared" si="381"/>
        <v>1235237.5206509354</v>
      </c>
      <c r="CY253" s="2">
        <f t="shared" ref="CY253:DZ253" si="382">(CY83-$A83)^2</f>
        <v>1235237.5206509354</v>
      </c>
      <c r="CZ253" s="2">
        <f t="shared" si="382"/>
        <v>1235237.5206509354</v>
      </c>
      <c r="DA253" s="2">
        <f t="shared" si="382"/>
        <v>1235237.5206509354</v>
      </c>
      <c r="DB253" s="2">
        <f t="shared" si="382"/>
        <v>1235237.5206509354</v>
      </c>
      <c r="DC253" s="2">
        <f t="shared" si="382"/>
        <v>1235237.5206509354</v>
      </c>
      <c r="DD253" s="2">
        <f t="shared" si="382"/>
        <v>1235237.5206509354</v>
      </c>
      <c r="DE253" s="2">
        <f t="shared" si="382"/>
        <v>1235237.5206509354</v>
      </c>
      <c r="DF253" s="2">
        <f t="shared" si="382"/>
        <v>1235237.5206509354</v>
      </c>
      <c r="DG253" s="2">
        <f t="shared" si="382"/>
        <v>1235237.5206509354</v>
      </c>
      <c r="DH253" s="2">
        <f t="shared" si="382"/>
        <v>1235237.5206509354</v>
      </c>
      <c r="DI253" s="2">
        <f t="shared" si="382"/>
        <v>1235237.5206509354</v>
      </c>
      <c r="DJ253" s="2">
        <f t="shared" si="382"/>
        <v>1235237.5206509354</v>
      </c>
      <c r="DK253" s="2">
        <f t="shared" si="382"/>
        <v>1235237.5206509354</v>
      </c>
      <c r="DL253" s="2">
        <f t="shared" si="382"/>
        <v>1235237.5206509354</v>
      </c>
      <c r="DM253" s="2">
        <f t="shared" si="382"/>
        <v>1235237.5206509354</v>
      </c>
      <c r="DN253" s="2">
        <f t="shared" si="382"/>
        <v>1235237.5206509354</v>
      </c>
      <c r="DO253" s="2">
        <f t="shared" si="382"/>
        <v>1235237.5206509354</v>
      </c>
      <c r="DP253" s="2">
        <f t="shared" si="382"/>
        <v>1235237.5206509354</v>
      </c>
      <c r="DQ253" s="2">
        <f t="shared" si="382"/>
        <v>1235237.5206509354</v>
      </c>
      <c r="DR253" s="2">
        <f t="shared" si="382"/>
        <v>1235237.5206509354</v>
      </c>
      <c r="DS253" s="2">
        <f t="shared" si="382"/>
        <v>1235237.5206509354</v>
      </c>
      <c r="DT253" s="2">
        <f t="shared" si="382"/>
        <v>1235237.5206509354</v>
      </c>
      <c r="DU253" s="2">
        <f t="shared" si="382"/>
        <v>1235237.5206509354</v>
      </c>
      <c r="DV253" s="2">
        <f t="shared" si="382"/>
        <v>1235237.5206509354</v>
      </c>
      <c r="DW253" s="2">
        <f t="shared" si="382"/>
        <v>1235237.5206509354</v>
      </c>
      <c r="DX253" s="2">
        <f t="shared" si="382"/>
        <v>1235237.5206509354</v>
      </c>
      <c r="DY253" s="2">
        <f t="shared" si="382"/>
        <v>1235237.5206509354</v>
      </c>
      <c r="DZ253" s="2">
        <f t="shared" si="382"/>
        <v>1235237.5206509354</v>
      </c>
    </row>
    <row r="254" spans="3:130" x14ac:dyDescent="0.25">
      <c r="C254" s="2">
        <f>(C84-$A84)^2</f>
        <v>46172.432774070432</v>
      </c>
      <c r="D254" s="2">
        <f t="shared" ref="D254:E254" si="383">(D84-$A84)^2</f>
        <v>8395.436197024037</v>
      </c>
      <c r="E254" s="2">
        <f t="shared" si="383"/>
        <v>47613.960610141512</v>
      </c>
      <c r="F254" s="2">
        <f t="shared" ref="F254:AJ254" si="384">(F84-$A84)^2</f>
        <v>5839.768126285936</v>
      </c>
      <c r="G254" s="2">
        <f t="shared" si="384"/>
        <v>28652.0645027311</v>
      </c>
      <c r="H254" s="2">
        <f t="shared" si="384"/>
        <v>23525.101484058869</v>
      </c>
      <c r="I254" s="2">
        <f t="shared" si="384"/>
        <v>26561.907714184028</v>
      </c>
      <c r="J254" s="2">
        <f t="shared" si="384"/>
        <v>17553.717398892586</v>
      </c>
      <c r="K254" s="2">
        <f t="shared" si="384"/>
        <v>48410.081026078682</v>
      </c>
      <c r="L254" s="2">
        <f t="shared" si="384"/>
        <v>5013.6647832512817</v>
      </c>
      <c r="M254" s="2">
        <f t="shared" si="384"/>
        <v>34746.680705799496</v>
      </c>
      <c r="N254" s="2">
        <f t="shared" si="384"/>
        <v>33618.662803016821</v>
      </c>
      <c r="O254" s="2">
        <f t="shared" si="384"/>
        <v>2901.0195474598686</v>
      </c>
      <c r="P254" s="2">
        <f t="shared" si="384"/>
        <v>15516.822616016534</v>
      </c>
      <c r="Q254" s="2">
        <f t="shared" si="384"/>
        <v>4494.475120889656</v>
      </c>
      <c r="R254" s="2">
        <f t="shared" si="384"/>
        <v>49.664088308315122</v>
      </c>
      <c r="S254" s="2">
        <f t="shared" si="384"/>
        <v>35534.484785577879</v>
      </c>
      <c r="T254" s="2">
        <f t="shared" si="384"/>
        <v>27616.647691875434</v>
      </c>
      <c r="U254" s="2">
        <f t="shared" si="384"/>
        <v>13440.749170676092</v>
      </c>
      <c r="V254" s="2">
        <f t="shared" si="384"/>
        <v>35437.605005031546</v>
      </c>
      <c r="W254" s="2">
        <f t="shared" si="384"/>
        <v>29845.84199317349</v>
      </c>
      <c r="X254" s="2">
        <f t="shared" si="384"/>
        <v>36224.877216516732</v>
      </c>
      <c r="Y254" s="2">
        <f t="shared" si="384"/>
        <v>34538.08584533033</v>
      </c>
      <c r="Z254" s="2">
        <f t="shared" si="384"/>
        <v>20220.483782036816</v>
      </c>
      <c r="AA254" s="2">
        <f t="shared" si="384"/>
        <v>21282.819040054892</v>
      </c>
      <c r="AB254" s="2">
        <f t="shared" si="384"/>
        <v>32068.090686438758</v>
      </c>
      <c r="AC254" s="2">
        <f t="shared" si="384"/>
        <v>35307.641432177399</v>
      </c>
      <c r="AD254" s="2">
        <f t="shared" si="384"/>
        <v>35709.378620951225</v>
      </c>
      <c r="AE254" s="2">
        <f t="shared" si="384"/>
        <v>4841.4237465225633</v>
      </c>
      <c r="AF254" s="2">
        <f t="shared" si="384"/>
        <v>42473.856014183431</v>
      </c>
      <c r="AG254" s="2">
        <f t="shared" si="384"/>
        <v>34545.372224476785</v>
      </c>
      <c r="AH254" s="2">
        <f t="shared" si="384"/>
        <v>9513.2594005131814</v>
      </c>
      <c r="AI254" s="2">
        <f t="shared" si="384"/>
        <v>20172.279201171521</v>
      </c>
      <c r="AJ254" s="2">
        <f t="shared" si="384"/>
        <v>23764.852761782007</v>
      </c>
      <c r="AK254" s="2">
        <f t="shared" ref="AK254:AL254" si="385">(AK84-$A84)^2</f>
        <v>49.664088308315122</v>
      </c>
      <c r="AL254" s="2">
        <f t="shared" si="385"/>
        <v>14295.935159237551</v>
      </c>
      <c r="AM254" s="2">
        <f t="shared" ref="AM254:CX254" si="386">(AM84-$A84)^2</f>
        <v>13141.420442568737</v>
      </c>
      <c r="AN254" s="2">
        <f t="shared" si="386"/>
        <v>25.731593479822333</v>
      </c>
      <c r="AO254" s="2">
        <f t="shared" si="386"/>
        <v>1253.8425249038135</v>
      </c>
      <c r="AP254" s="2">
        <f t="shared" si="386"/>
        <v>6838.0866802713417</v>
      </c>
      <c r="AQ254" s="2">
        <f t="shared" si="386"/>
        <v>7433.0650424922815</v>
      </c>
      <c r="AR254" s="2">
        <f t="shared" si="386"/>
        <v>1574.6337363963378</v>
      </c>
      <c r="AS254" s="2">
        <f t="shared" si="386"/>
        <v>1098.2470611853953</v>
      </c>
      <c r="AT254" s="2">
        <f t="shared" si="386"/>
        <v>268.45031780442167</v>
      </c>
      <c r="AU254" s="2">
        <f t="shared" si="386"/>
        <v>159.21156519981733</v>
      </c>
      <c r="AV254" s="2">
        <f t="shared" si="386"/>
        <v>187.55131696348971</v>
      </c>
      <c r="AW254" s="2">
        <f t="shared" si="386"/>
        <v>179.15508623124992</v>
      </c>
      <c r="AX254" s="2">
        <f t="shared" si="386"/>
        <v>4.6593102572460703</v>
      </c>
      <c r="AY254" s="2">
        <f t="shared" si="386"/>
        <v>1296445.3023848706</v>
      </c>
      <c r="AZ254" s="2">
        <f t="shared" si="386"/>
        <v>1296445.3023848706</v>
      </c>
      <c r="BA254" s="2">
        <f t="shared" si="386"/>
        <v>1296445.3023848706</v>
      </c>
      <c r="BB254" s="2">
        <f t="shared" si="386"/>
        <v>1296445.3023848706</v>
      </c>
      <c r="BC254" s="2">
        <f t="shared" si="386"/>
        <v>1296445.3023848706</v>
      </c>
      <c r="BD254" s="2">
        <f t="shared" si="386"/>
        <v>1296445.3023848706</v>
      </c>
      <c r="BE254" s="2">
        <f t="shared" si="386"/>
        <v>1296445.3023848706</v>
      </c>
      <c r="BF254" s="2">
        <f t="shared" si="386"/>
        <v>1296445.3023848706</v>
      </c>
      <c r="BG254" s="2">
        <f t="shared" si="386"/>
        <v>1296445.3023848706</v>
      </c>
      <c r="BH254" s="2">
        <f t="shared" si="386"/>
        <v>1296445.3023848706</v>
      </c>
      <c r="BI254" s="2">
        <f t="shared" si="386"/>
        <v>1296445.3023848706</v>
      </c>
      <c r="BJ254" s="2">
        <f t="shared" si="386"/>
        <v>1296445.3023848706</v>
      </c>
      <c r="BK254" s="2">
        <f t="shared" si="386"/>
        <v>1296445.3023848706</v>
      </c>
      <c r="BL254" s="2">
        <f t="shared" si="386"/>
        <v>1296445.3023848706</v>
      </c>
      <c r="BM254" s="2">
        <f t="shared" si="386"/>
        <v>1296445.3023848706</v>
      </c>
      <c r="BN254" s="2">
        <f t="shared" si="386"/>
        <v>1296445.3023848706</v>
      </c>
      <c r="BO254" s="2">
        <f t="shared" si="386"/>
        <v>1296445.3023848706</v>
      </c>
      <c r="BP254" s="2">
        <f t="shared" si="386"/>
        <v>1296445.3023848706</v>
      </c>
      <c r="BQ254" s="2">
        <f t="shared" si="386"/>
        <v>1296445.3023848706</v>
      </c>
      <c r="BR254" s="2">
        <f t="shared" si="386"/>
        <v>1296445.3023848706</v>
      </c>
      <c r="BS254" s="2">
        <f t="shared" si="386"/>
        <v>1296445.3023848706</v>
      </c>
      <c r="BT254" s="2">
        <f t="shared" si="386"/>
        <v>1296445.3023848706</v>
      </c>
      <c r="BU254" s="2">
        <f t="shared" si="386"/>
        <v>1296445.3023848706</v>
      </c>
      <c r="BV254" s="2">
        <f t="shared" si="386"/>
        <v>1296445.3023848706</v>
      </c>
      <c r="BW254" s="2">
        <f t="shared" si="386"/>
        <v>1296445.3023848706</v>
      </c>
      <c r="BX254" s="2">
        <f t="shared" si="386"/>
        <v>1296445.3023848706</v>
      </c>
      <c r="BY254" s="2">
        <f t="shared" si="386"/>
        <v>1296445.3023848706</v>
      </c>
      <c r="BZ254" s="2">
        <f t="shared" si="386"/>
        <v>1296445.3023848706</v>
      </c>
      <c r="CA254" s="2">
        <f t="shared" si="386"/>
        <v>1296445.3023848706</v>
      </c>
      <c r="CB254" s="2">
        <f t="shared" si="386"/>
        <v>1296445.3023848706</v>
      </c>
      <c r="CC254" s="2">
        <f t="shared" si="386"/>
        <v>1296445.3023848706</v>
      </c>
      <c r="CD254" s="2">
        <f t="shared" si="386"/>
        <v>1296445.3023848706</v>
      </c>
      <c r="CE254" s="2">
        <f t="shared" si="386"/>
        <v>1296445.3023848706</v>
      </c>
      <c r="CF254" s="2">
        <f t="shared" si="386"/>
        <v>1296445.3023848706</v>
      </c>
      <c r="CG254" s="2">
        <f t="shared" si="386"/>
        <v>1296445.3023848706</v>
      </c>
      <c r="CH254" s="2">
        <f t="shared" si="386"/>
        <v>1296445.3023848706</v>
      </c>
      <c r="CI254" s="2">
        <f t="shared" si="386"/>
        <v>1296445.3023848706</v>
      </c>
      <c r="CJ254" s="2">
        <f t="shared" si="386"/>
        <v>1296445.3023848706</v>
      </c>
      <c r="CK254" s="2">
        <f t="shared" si="386"/>
        <v>1296445.3023848706</v>
      </c>
      <c r="CL254" s="2">
        <f t="shared" si="386"/>
        <v>1296445.3023848706</v>
      </c>
      <c r="CM254" s="2">
        <f t="shared" si="386"/>
        <v>1296445.3023848706</v>
      </c>
      <c r="CN254" s="2">
        <f t="shared" si="386"/>
        <v>1296445.3023848706</v>
      </c>
      <c r="CO254" s="2">
        <f t="shared" si="386"/>
        <v>1296445.3023848706</v>
      </c>
      <c r="CP254" s="2">
        <f t="shared" si="386"/>
        <v>1296445.3023848706</v>
      </c>
      <c r="CQ254" s="2">
        <f t="shared" si="386"/>
        <v>1296445.3023848706</v>
      </c>
      <c r="CR254" s="2">
        <f t="shared" si="386"/>
        <v>1296445.3023848706</v>
      </c>
      <c r="CS254" s="2">
        <f t="shared" si="386"/>
        <v>1296445.3023848706</v>
      </c>
      <c r="CT254" s="2">
        <f t="shared" si="386"/>
        <v>1296445.3023848706</v>
      </c>
      <c r="CU254" s="2">
        <f t="shared" si="386"/>
        <v>1296445.3023848706</v>
      </c>
      <c r="CV254" s="2">
        <f t="shared" si="386"/>
        <v>1296445.3023848706</v>
      </c>
      <c r="CW254" s="2">
        <f t="shared" si="386"/>
        <v>1296445.3023848706</v>
      </c>
      <c r="CX254" s="2">
        <f t="shared" si="386"/>
        <v>1296445.3023848706</v>
      </c>
      <c r="CY254" s="2">
        <f t="shared" ref="CY254:DZ254" si="387">(CY84-$A84)^2</f>
        <v>1296445.3023848706</v>
      </c>
      <c r="CZ254" s="2">
        <f t="shared" si="387"/>
        <v>1296445.3023848706</v>
      </c>
      <c r="DA254" s="2">
        <f t="shared" si="387"/>
        <v>1296445.3023848706</v>
      </c>
      <c r="DB254" s="2">
        <f t="shared" si="387"/>
        <v>1296445.3023848706</v>
      </c>
      <c r="DC254" s="2">
        <f t="shared" si="387"/>
        <v>1296445.3023848706</v>
      </c>
      <c r="DD254" s="2">
        <f t="shared" si="387"/>
        <v>1296445.3023848706</v>
      </c>
      <c r="DE254" s="2">
        <f t="shared" si="387"/>
        <v>1296445.3023848706</v>
      </c>
      <c r="DF254" s="2">
        <f t="shared" si="387"/>
        <v>1296445.3023848706</v>
      </c>
      <c r="DG254" s="2">
        <f t="shared" si="387"/>
        <v>1296445.3023848706</v>
      </c>
      <c r="DH254" s="2">
        <f t="shared" si="387"/>
        <v>1296445.3023848706</v>
      </c>
      <c r="DI254" s="2">
        <f t="shared" si="387"/>
        <v>1296445.3023848706</v>
      </c>
      <c r="DJ254" s="2">
        <f t="shared" si="387"/>
        <v>1296445.3023848706</v>
      </c>
      <c r="DK254" s="2">
        <f t="shared" si="387"/>
        <v>1296445.3023848706</v>
      </c>
      <c r="DL254" s="2">
        <f t="shared" si="387"/>
        <v>1296445.3023848706</v>
      </c>
      <c r="DM254" s="2">
        <f t="shared" si="387"/>
        <v>1296445.3023848706</v>
      </c>
      <c r="DN254" s="2">
        <f t="shared" si="387"/>
        <v>1296445.3023848706</v>
      </c>
      <c r="DO254" s="2">
        <f t="shared" si="387"/>
        <v>1296445.3023848706</v>
      </c>
      <c r="DP254" s="2">
        <f t="shared" si="387"/>
        <v>1296445.3023848706</v>
      </c>
      <c r="DQ254" s="2">
        <f t="shared" si="387"/>
        <v>1296445.3023848706</v>
      </c>
      <c r="DR254" s="2">
        <f t="shared" si="387"/>
        <v>1296445.3023848706</v>
      </c>
      <c r="DS254" s="2">
        <f t="shared" si="387"/>
        <v>1296445.3023848706</v>
      </c>
      <c r="DT254" s="2">
        <f t="shared" si="387"/>
        <v>1296445.3023848706</v>
      </c>
      <c r="DU254" s="2">
        <f t="shared" si="387"/>
        <v>1296445.3023848706</v>
      </c>
      <c r="DV254" s="2">
        <f t="shared" si="387"/>
        <v>1296445.3023848706</v>
      </c>
      <c r="DW254" s="2">
        <f t="shared" si="387"/>
        <v>1296445.3023848706</v>
      </c>
      <c r="DX254" s="2">
        <f t="shared" si="387"/>
        <v>1296445.3023848706</v>
      </c>
      <c r="DY254" s="2">
        <f t="shared" si="387"/>
        <v>1296445.3023848706</v>
      </c>
      <c r="DZ254" s="2">
        <f t="shared" si="387"/>
        <v>1296445.3023848706</v>
      </c>
    </row>
    <row r="255" spans="3:130" x14ac:dyDescent="0.25">
      <c r="C255" s="2">
        <f>(C85-$A85)^2</f>
        <v>28562.789394618263</v>
      </c>
      <c r="D255" s="2">
        <f t="shared" ref="D255:E255" si="388">(D85-$A85)^2</f>
        <v>38938.522522267769</v>
      </c>
      <c r="E255" s="2">
        <f t="shared" si="388"/>
        <v>10032.960867800528</v>
      </c>
      <c r="F255" s="2">
        <f t="shared" ref="F255:AJ255" si="389">(F85-$A85)^2</f>
        <v>9181.603687284136</v>
      </c>
      <c r="G255" s="2">
        <f t="shared" si="389"/>
        <v>30757.679949914538</v>
      </c>
      <c r="H255" s="2">
        <f t="shared" si="389"/>
        <v>20026.610438187785</v>
      </c>
      <c r="I255" s="2">
        <f t="shared" si="389"/>
        <v>35681.525717582372</v>
      </c>
      <c r="J255" s="2">
        <f t="shared" si="389"/>
        <v>15932.391423493051</v>
      </c>
      <c r="K255" s="2">
        <f t="shared" si="389"/>
        <v>21420.453949934898</v>
      </c>
      <c r="L255" s="2">
        <f t="shared" si="389"/>
        <v>10042.709685806396</v>
      </c>
      <c r="M255" s="2">
        <f t="shared" si="389"/>
        <v>33713.822902153639</v>
      </c>
      <c r="N255" s="2">
        <f t="shared" si="389"/>
        <v>4068.3009420500866</v>
      </c>
      <c r="O255" s="2">
        <f t="shared" si="389"/>
        <v>2972.6394355357706</v>
      </c>
      <c r="P255" s="2">
        <f t="shared" si="389"/>
        <v>27620.895800874285</v>
      </c>
      <c r="Q255" s="2">
        <f t="shared" si="389"/>
        <v>11471.485178532288</v>
      </c>
      <c r="R255" s="2">
        <f t="shared" si="389"/>
        <v>23124.495563069566</v>
      </c>
      <c r="S255" s="2">
        <f t="shared" si="389"/>
        <v>33812.555773443608</v>
      </c>
      <c r="T255" s="2">
        <f t="shared" si="389"/>
        <v>3943.3251283973209</v>
      </c>
      <c r="U255" s="2">
        <f t="shared" si="389"/>
        <v>994.50392036726487</v>
      </c>
      <c r="V255" s="2">
        <f t="shared" si="389"/>
        <v>32682.892942446764</v>
      </c>
      <c r="W255" s="2">
        <f t="shared" si="389"/>
        <v>31475.967806622164</v>
      </c>
      <c r="X255" s="2">
        <f t="shared" si="389"/>
        <v>34313.088769391485</v>
      </c>
      <c r="Y255" s="2">
        <f t="shared" si="389"/>
        <v>33240.435151238256</v>
      </c>
      <c r="Z255" s="2">
        <f t="shared" si="389"/>
        <v>35643.967776212892</v>
      </c>
      <c r="AA255" s="2">
        <f t="shared" si="389"/>
        <v>21142.830984938693</v>
      </c>
      <c r="AB255" s="2">
        <f t="shared" si="389"/>
        <v>298.03912639364432</v>
      </c>
      <c r="AC255" s="2">
        <f t="shared" si="389"/>
        <v>12308.784679718514</v>
      </c>
      <c r="AD255" s="2">
        <f t="shared" si="389"/>
        <v>15953.082124127801</v>
      </c>
      <c r="AE255" s="2">
        <f t="shared" si="389"/>
        <v>14.951168440943373</v>
      </c>
      <c r="AF255" s="2">
        <f t="shared" si="389"/>
        <v>47765.103857201073</v>
      </c>
      <c r="AG255" s="2">
        <f t="shared" si="389"/>
        <v>33183.096314183298</v>
      </c>
      <c r="AH255" s="2">
        <f t="shared" si="389"/>
        <v>1346.3144895183725</v>
      </c>
      <c r="AI255" s="2">
        <f t="shared" si="389"/>
        <v>416.55009612532973</v>
      </c>
      <c r="AJ255" s="2">
        <f t="shared" si="389"/>
        <v>328.93366893315698</v>
      </c>
      <c r="AK255" s="2">
        <f t="shared" ref="AK255:AL255" si="390">(AK85-$A85)^2</f>
        <v>23124.495563069566</v>
      </c>
      <c r="AL255" s="2">
        <f t="shared" si="390"/>
        <v>3.2563514384714485</v>
      </c>
      <c r="AM255" s="2">
        <f t="shared" ref="AM255:CX255" si="391">(AM85-$A85)^2</f>
        <v>8.5978023525370588</v>
      </c>
      <c r="AN255" s="2">
        <f t="shared" si="391"/>
        <v>8180.9171562551137</v>
      </c>
      <c r="AO255" s="2">
        <f t="shared" si="391"/>
        <v>11215.65623956516</v>
      </c>
      <c r="AP255" s="2">
        <f t="shared" si="391"/>
        <v>282.14960576689674</v>
      </c>
      <c r="AQ255" s="2">
        <f t="shared" si="391"/>
        <v>129.56050424029274</v>
      </c>
      <c r="AR255" s="2">
        <f t="shared" si="391"/>
        <v>4462.7836656866457</v>
      </c>
      <c r="AS255" s="2">
        <f t="shared" si="391"/>
        <v>2352.436157352985</v>
      </c>
      <c r="AT255" s="2">
        <f t="shared" si="391"/>
        <v>35.106494558384128</v>
      </c>
      <c r="AU255" s="2">
        <f t="shared" si="391"/>
        <v>0.46369663411359763</v>
      </c>
      <c r="AV255" s="2">
        <f t="shared" si="391"/>
        <v>1442.6578502958491</v>
      </c>
      <c r="AW255" s="2">
        <f t="shared" si="391"/>
        <v>1523.908114893891</v>
      </c>
      <c r="AX255" s="2">
        <f t="shared" si="391"/>
        <v>2954.7088924793447</v>
      </c>
      <c r="AY255" s="2">
        <f t="shared" si="391"/>
        <v>1309533.079775519</v>
      </c>
      <c r="AZ255" s="2">
        <f t="shared" si="391"/>
        <v>1309533.079775519</v>
      </c>
      <c r="BA255" s="2">
        <f t="shared" si="391"/>
        <v>1309533.079775519</v>
      </c>
      <c r="BB255" s="2">
        <f t="shared" si="391"/>
        <v>1309533.079775519</v>
      </c>
      <c r="BC255" s="2">
        <f t="shared" si="391"/>
        <v>1309533.079775519</v>
      </c>
      <c r="BD255" s="2">
        <f t="shared" si="391"/>
        <v>1309533.079775519</v>
      </c>
      <c r="BE255" s="2">
        <f t="shared" si="391"/>
        <v>1309533.079775519</v>
      </c>
      <c r="BF255" s="2">
        <f t="shared" si="391"/>
        <v>1309533.079775519</v>
      </c>
      <c r="BG255" s="2">
        <f t="shared" si="391"/>
        <v>1309533.079775519</v>
      </c>
      <c r="BH255" s="2">
        <f t="shared" si="391"/>
        <v>1309533.079775519</v>
      </c>
      <c r="BI255" s="2">
        <f t="shared" si="391"/>
        <v>1309533.079775519</v>
      </c>
      <c r="BJ255" s="2">
        <f t="shared" si="391"/>
        <v>1309533.079775519</v>
      </c>
      <c r="BK255" s="2">
        <f t="shared" si="391"/>
        <v>1309533.079775519</v>
      </c>
      <c r="BL255" s="2">
        <f t="shared" si="391"/>
        <v>1309533.079775519</v>
      </c>
      <c r="BM255" s="2">
        <f t="shared" si="391"/>
        <v>1309533.079775519</v>
      </c>
      <c r="BN255" s="2">
        <f t="shared" si="391"/>
        <v>1309533.079775519</v>
      </c>
      <c r="BO255" s="2">
        <f t="shared" si="391"/>
        <v>1309533.079775519</v>
      </c>
      <c r="BP255" s="2">
        <f t="shared" si="391"/>
        <v>1309533.079775519</v>
      </c>
      <c r="BQ255" s="2">
        <f t="shared" si="391"/>
        <v>1309533.079775519</v>
      </c>
      <c r="BR255" s="2">
        <f t="shared" si="391"/>
        <v>1309533.079775519</v>
      </c>
      <c r="BS255" s="2">
        <f t="shared" si="391"/>
        <v>1309533.079775519</v>
      </c>
      <c r="BT255" s="2">
        <f t="shared" si="391"/>
        <v>1309533.079775519</v>
      </c>
      <c r="BU255" s="2">
        <f t="shared" si="391"/>
        <v>1309533.079775519</v>
      </c>
      <c r="BV255" s="2">
        <f t="shared" si="391"/>
        <v>1309533.079775519</v>
      </c>
      <c r="BW255" s="2">
        <f t="shared" si="391"/>
        <v>1309533.079775519</v>
      </c>
      <c r="BX255" s="2">
        <f t="shared" si="391"/>
        <v>1309533.079775519</v>
      </c>
      <c r="BY255" s="2">
        <f t="shared" si="391"/>
        <v>1309533.079775519</v>
      </c>
      <c r="BZ255" s="2">
        <f t="shared" si="391"/>
        <v>1309533.079775519</v>
      </c>
      <c r="CA255" s="2">
        <f t="shared" si="391"/>
        <v>1309533.079775519</v>
      </c>
      <c r="CB255" s="2">
        <f t="shared" si="391"/>
        <v>1309533.079775519</v>
      </c>
      <c r="CC255" s="2">
        <f t="shared" si="391"/>
        <v>1309533.079775519</v>
      </c>
      <c r="CD255" s="2">
        <f t="shared" si="391"/>
        <v>1309533.079775519</v>
      </c>
      <c r="CE255" s="2">
        <f t="shared" si="391"/>
        <v>1309533.079775519</v>
      </c>
      <c r="CF255" s="2">
        <f t="shared" si="391"/>
        <v>1309533.079775519</v>
      </c>
      <c r="CG255" s="2">
        <f t="shared" si="391"/>
        <v>1309533.079775519</v>
      </c>
      <c r="CH255" s="2">
        <f t="shared" si="391"/>
        <v>1309533.079775519</v>
      </c>
      <c r="CI255" s="2">
        <f t="shared" si="391"/>
        <v>1309533.079775519</v>
      </c>
      <c r="CJ255" s="2">
        <f t="shared" si="391"/>
        <v>1309533.079775519</v>
      </c>
      <c r="CK255" s="2">
        <f t="shared" si="391"/>
        <v>1309533.079775519</v>
      </c>
      <c r="CL255" s="2">
        <f t="shared" si="391"/>
        <v>1309533.079775519</v>
      </c>
      <c r="CM255" s="2">
        <f t="shared" si="391"/>
        <v>1309533.079775519</v>
      </c>
      <c r="CN255" s="2">
        <f t="shared" si="391"/>
        <v>1309533.079775519</v>
      </c>
      <c r="CO255" s="2">
        <f t="shared" si="391"/>
        <v>1309533.079775519</v>
      </c>
      <c r="CP255" s="2">
        <f t="shared" si="391"/>
        <v>1309533.079775519</v>
      </c>
      <c r="CQ255" s="2">
        <f t="shared" si="391"/>
        <v>1309533.079775519</v>
      </c>
      <c r="CR255" s="2">
        <f t="shared" si="391"/>
        <v>1309533.079775519</v>
      </c>
      <c r="CS255" s="2">
        <f t="shared" si="391"/>
        <v>1309533.079775519</v>
      </c>
      <c r="CT255" s="2">
        <f t="shared" si="391"/>
        <v>1309533.079775519</v>
      </c>
      <c r="CU255" s="2">
        <f t="shared" si="391"/>
        <v>1309533.079775519</v>
      </c>
      <c r="CV255" s="2">
        <f t="shared" si="391"/>
        <v>1309533.079775519</v>
      </c>
      <c r="CW255" s="2">
        <f t="shared" si="391"/>
        <v>1309533.079775519</v>
      </c>
      <c r="CX255" s="2">
        <f t="shared" si="391"/>
        <v>1309533.079775519</v>
      </c>
      <c r="CY255" s="2">
        <f t="shared" ref="CY255:DZ255" si="392">(CY85-$A85)^2</f>
        <v>1309533.079775519</v>
      </c>
      <c r="CZ255" s="2">
        <f t="shared" si="392"/>
        <v>1309533.079775519</v>
      </c>
      <c r="DA255" s="2">
        <f t="shared" si="392"/>
        <v>1309533.079775519</v>
      </c>
      <c r="DB255" s="2">
        <f t="shared" si="392"/>
        <v>1309533.079775519</v>
      </c>
      <c r="DC255" s="2">
        <f t="shared" si="392"/>
        <v>1309533.079775519</v>
      </c>
      <c r="DD255" s="2">
        <f t="shared" si="392"/>
        <v>1309533.079775519</v>
      </c>
      <c r="DE255" s="2">
        <f t="shared" si="392"/>
        <v>1309533.079775519</v>
      </c>
      <c r="DF255" s="2">
        <f t="shared" si="392"/>
        <v>1309533.079775519</v>
      </c>
      <c r="DG255" s="2">
        <f t="shared" si="392"/>
        <v>1309533.079775519</v>
      </c>
      <c r="DH255" s="2">
        <f t="shared" si="392"/>
        <v>1309533.079775519</v>
      </c>
      <c r="DI255" s="2">
        <f t="shared" si="392"/>
        <v>1309533.079775519</v>
      </c>
      <c r="DJ255" s="2">
        <f t="shared" si="392"/>
        <v>1309533.079775519</v>
      </c>
      <c r="DK255" s="2">
        <f t="shared" si="392"/>
        <v>1309533.079775519</v>
      </c>
      <c r="DL255" s="2">
        <f t="shared" si="392"/>
        <v>1309533.079775519</v>
      </c>
      <c r="DM255" s="2">
        <f t="shared" si="392"/>
        <v>1309533.079775519</v>
      </c>
      <c r="DN255" s="2">
        <f t="shared" si="392"/>
        <v>1309533.079775519</v>
      </c>
      <c r="DO255" s="2">
        <f t="shared" si="392"/>
        <v>1309533.079775519</v>
      </c>
      <c r="DP255" s="2">
        <f t="shared" si="392"/>
        <v>1309533.079775519</v>
      </c>
      <c r="DQ255" s="2">
        <f t="shared" si="392"/>
        <v>1309533.079775519</v>
      </c>
      <c r="DR255" s="2">
        <f t="shared" si="392"/>
        <v>1309533.079775519</v>
      </c>
      <c r="DS255" s="2">
        <f t="shared" si="392"/>
        <v>1309533.079775519</v>
      </c>
      <c r="DT255" s="2">
        <f t="shared" si="392"/>
        <v>1309533.079775519</v>
      </c>
      <c r="DU255" s="2">
        <f t="shared" si="392"/>
        <v>1309533.079775519</v>
      </c>
      <c r="DV255" s="2">
        <f t="shared" si="392"/>
        <v>1309533.079775519</v>
      </c>
      <c r="DW255" s="2">
        <f t="shared" si="392"/>
        <v>1309533.079775519</v>
      </c>
      <c r="DX255" s="2">
        <f t="shared" si="392"/>
        <v>1309533.079775519</v>
      </c>
      <c r="DY255" s="2">
        <f t="shared" si="392"/>
        <v>1309533.079775519</v>
      </c>
      <c r="DZ255" s="2">
        <f t="shared" si="392"/>
        <v>1309533.079775519</v>
      </c>
    </row>
    <row r="256" spans="3:130" x14ac:dyDescent="0.25">
      <c r="C256" s="2">
        <f>(C86-$A86)^2</f>
        <v>10256.17617147394</v>
      </c>
      <c r="D256" s="2">
        <f t="shared" ref="D256:E256" si="393">(D86-$A86)^2</f>
        <v>3374.7783206833969</v>
      </c>
      <c r="E256" s="2">
        <f t="shared" si="393"/>
        <v>219.93829787139148</v>
      </c>
      <c r="F256" s="2">
        <f t="shared" ref="F256:AJ256" si="394">(F86-$A86)^2</f>
        <v>20077.284596597234</v>
      </c>
      <c r="G256" s="2">
        <f t="shared" si="394"/>
        <v>11739.04086054176</v>
      </c>
      <c r="H256" s="2">
        <f t="shared" si="394"/>
        <v>48609.293343478908</v>
      </c>
      <c r="I256" s="2">
        <f t="shared" si="394"/>
        <v>39035.75663295573</v>
      </c>
      <c r="J256" s="2">
        <f t="shared" si="394"/>
        <v>11506.002127320711</v>
      </c>
      <c r="K256" s="2">
        <f t="shared" si="394"/>
        <v>9732.5829327302417</v>
      </c>
      <c r="L256" s="2">
        <f t="shared" si="394"/>
        <v>20364.531349093624</v>
      </c>
      <c r="M256" s="2">
        <f t="shared" si="394"/>
        <v>19825.023769153253</v>
      </c>
      <c r="N256" s="2">
        <f t="shared" si="394"/>
        <v>145.52496982599877</v>
      </c>
      <c r="O256" s="2">
        <f t="shared" si="394"/>
        <v>2079.6721500979875</v>
      </c>
      <c r="P256" s="2">
        <f t="shared" si="394"/>
        <v>25294.226958485819</v>
      </c>
      <c r="Q256" s="2">
        <f t="shared" si="394"/>
        <v>20997.79192237214</v>
      </c>
      <c r="R256" s="2">
        <f t="shared" si="394"/>
        <v>26944.247122960947</v>
      </c>
      <c r="S256" s="2">
        <f t="shared" si="394"/>
        <v>19816.599344489674</v>
      </c>
      <c r="T256" s="2">
        <f t="shared" si="394"/>
        <v>29818.973340480519</v>
      </c>
      <c r="U256" s="2">
        <f t="shared" si="394"/>
        <v>1441.1115542522527</v>
      </c>
      <c r="V256" s="2">
        <f t="shared" si="394"/>
        <v>10120.767886809741</v>
      </c>
      <c r="W256" s="2">
        <f t="shared" si="394"/>
        <v>14110.071674515817</v>
      </c>
      <c r="X256" s="2">
        <f t="shared" si="394"/>
        <v>26609.184133226772</v>
      </c>
      <c r="Y256" s="2">
        <f t="shared" si="394"/>
        <v>17939.609766558548</v>
      </c>
      <c r="Z256" s="2">
        <f t="shared" si="394"/>
        <v>58191.507842727573</v>
      </c>
      <c r="AA256" s="2">
        <f t="shared" si="394"/>
        <v>46247.641333962827</v>
      </c>
      <c r="AB256" s="2">
        <f t="shared" si="394"/>
        <v>485.07046223138133</v>
      </c>
      <c r="AC256" s="2">
        <f t="shared" si="394"/>
        <v>6404.7052629064083</v>
      </c>
      <c r="AD256" s="2">
        <f t="shared" si="394"/>
        <v>5705.9859435696071</v>
      </c>
      <c r="AE256" s="2">
        <f t="shared" si="394"/>
        <v>6210.0294395636674</v>
      </c>
      <c r="AF256" s="2">
        <f t="shared" si="394"/>
        <v>51267.295603091166</v>
      </c>
      <c r="AG256" s="2">
        <f t="shared" si="394"/>
        <v>26397.635596175107</v>
      </c>
      <c r="AH256" s="2">
        <f t="shared" si="394"/>
        <v>456.36762504944744</v>
      </c>
      <c r="AI256" s="2">
        <f t="shared" si="394"/>
        <v>5209.1220050782422</v>
      </c>
      <c r="AJ256" s="2">
        <f t="shared" si="394"/>
        <v>454.25863672500458</v>
      </c>
      <c r="AK256" s="2">
        <f t="shared" ref="AK256:AL256" si="395">(AK86-$A86)^2</f>
        <v>26944.247122960947</v>
      </c>
      <c r="AL256" s="2">
        <f t="shared" si="395"/>
        <v>6225.6047540038389</v>
      </c>
      <c r="AM256" s="2">
        <f t="shared" ref="AM256:CX256" si="396">(AM86-$A86)^2</f>
        <v>6883.9451120917811</v>
      </c>
      <c r="AN256" s="2">
        <f t="shared" si="396"/>
        <v>13123.740128059053</v>
      </c>
      <c r="AO256" s="2">
        <f t="shared" si="396"/>
        <v>13547.807918243692</v>
      </c>
      <c r="AP256" s="2">
        <f t="shared" si="396"/>
        <v>1718.0205178520002</v>
      </c>
      <c r="AQ256" s="2">
        <f t="shared" si="396"/>
        <v>938.65198465121318</v>
      </c>
      <c r="AR256" s="2">
        <f t="shared" si="396"/>
        <v>4442.0265738213948</v>
      </c>
      <c r="AS256" s="2">
        <f t="shared" si="396"/>
        <v>56.243275700972646</v>
      </c>
      <c r="AT256" s="2">
        <f t="shared" si="396"/>
        <v>237.01091355351036</v>
      </c>
      <c r="AU256" s="2">
        <f t="shared" si="396"/>
        <v>277.48757472453951</v>
      </c>
      <c r="AV256" s="2">
        <f t="shared" si="396"/>
        <v>985.04270607981016</v>
      </c>
      <c r="AW256" s="2">
        <f t="shared" si="396"/>
        <v>1084.4261597066716</v>
      </c>
      <c r="AX256" s="2">
        <f t="shared" si="396"/>
        <v>806.49286890891563</v>
      </c>
      <c r="AY256" s="2">
        <f t="shared" si="396"/>
        <v>1354668.640762843</v>
      </c>
      <c r="AZ256" s="2">
        <f t="shared" si="396"/>
        <v>1354668.640762843</v>
      </c>
      <c r="BA256" s="2">
        <f t="shared" si="396"/>
        <v>1354668.640762843</v>
      </c>
      <c r="BB256" s="2">
        <f t="shared" si="396"/>
        <v>1354668.640762843</v>
      </c>
      <c r="BC256" s="2">
        <f t="shared" si="396"/>
        <v>1354668.640762843</v>
      </c>
      <c r="BD256" s="2">
        <f t="shared" si="396"/>
        <v>1354668.640762843</v>
      </c>
      <c r="BE256" s="2">
        <f t="shared" si="396"/>
        <v>1354668.640762843</v>
      </c>
      <c r="BF256" s="2">
        <f t="shared" si="396"/>
        <v>1354668.640762843</v>
      </c>
      <c r="BG256" s="2">
        <f t="shared" si="396"/>
        <v>1354668.640762843</v>
      </c>
      <c r="BH256" s="2">
        <f t="shared" si="396"/>
        <v>1354668.640762843</v>
      </c>
      <c r="BI256" s="2">
        <f t="shared" si="396"/>
        <v>1354668.640762843</v>
      </c>
      <c r="BJ256" s="2">
        <f t="shared" si="396"/>
        <v>1354668.640762843</v>
      </c>
      <c r="BK256" s="2">
        <f t="shared" si="396"/>
        <v>1354668.640762843</v>
      </c>
      <c r="BL256" s="2">
        <f t="shared" si="396"/>
        <v>1354668.640762843</v>
      </c>
      <c r="BM256" s="2">
        <f t="shared" si="396"/>
        <v>1354668.640762843</v>
      </c>
      <c r="BN256" s="2">
        <f t="shared" si="396"/>
        <v>1354668.640762843</v>
      </c>
      <c r="BO256" s="2">
        <f t="shared" si="396"/>
        <v>1354668.640762843</v>
      </c>
      <c r="BP256" s="2">
        <f t="shared" si="396"/>
        <v>1354668.640762843</v>
      </c>
      <c r="BQ256" s="2">
        <f t="shared" si="396"/>
        <v>1354668.640762843</v>
      </c>
      <c r="BR256" s="2">
        <f t="shared" si="396"/>
        <v>1354668.640762843</v>
      </c>
      <c r="BS256" s="2">
        <f t="shared" si="396"/>
        <v>1354668.640762843</v>
      </c>
      <c r="BT256" s="2">
        <f t="shared" si="396"/>
        <v>1354668.640762843</v>
      </c>
      <c r="BU256" s="2">
        <f t="shared" si="396"/>
        <v>1354668.640762843</v>
      </c>
      <c r="BV256" s="2">
        <f t="shared" si="396"/>
        <v>1354668.640762843</v>
      </c>
      <c r="BW256" s="2">
        <f t="shared" si="396"/>
        <v>1354668.640762843</v>
      </c>
      <c r="BX256" s="2">
        <f t="shared" si="396"/>
        <v>1354668.640762843</v>
      </c>
      <c r="BY256" s="2">
        <f t="shared" si="396"/>
        <v>1354668.640762843</v>
      </c>
      <c r="BZ256" s="2">
        <f t="shared" si="396"/>
        <v>1354668.640762843</v>
      </c>
      <c r="CA256" s="2">
        <f t="shared" si="396"/>
        <v>1354668.640762843</v>
      </c>
      <c r="CB256" s="2">
        <f t="shared" si="396"/>
        <v>1354668.640762843</v>
      </c>
      <c r="CC256" s="2">
        <f t="shared" si="396"/>
        <v>1354668.640762843</v>
      </c>
      <c r="CD256" s="2">
        <f t="shared" si="396"/>
        <v>1354668.640762843</v>
      </c>
      <c r="CE256" s="2">
        <f t="shared" si="396"/>
        <v>1354668.640762843</v>
      </c>
      <c r="CF256" s="2">
        <f t="shared" si="396"/>
        <v>1354668.640762843</v>
      </c>
      <c r="CG256" s="2">
        <f t="shared" si="396"/>
        <v>1354668.640762843</v>
      </c>
      <c r="CH256" s="2">
        <f t="shared" si="396"/>
        <v>1354668.640762843</v>
      </c>
      <c r="CI256" s="2">
        <f t="shared" si="396"/>
        <v>1354668.640762843</v>
      </c>
      <c r="CJ256" s="2">
        <f t="shared" si="396"/>
        <v>1354668.640762843</v>
      </c>
      <c r="CK256" s="2">
        <f t="shared" si="396"/>
        <v>1354668.640762843</v>
      </c>
      <c r="CL256" s="2">
        <f t="shared" si="396"/>
        <v>1354668.640762843</v>
      </c>
      <c r="CM256" s="2">
        <f t="shared" si="396"/>
        <v>1354668.640762843</v>
      </c>
      <c r="CN256" s="2">
        <f t="shared" si="396"/>
        <v>1354668.640762843</v>
      </c>
      <c r="CO256" s="2">
        <f t="shared" si="396"/>
        <v>1354668.640762843</v>
      </c>
      <c r="CP256" s="2">
        <f t="shared" si="396"/>
        <v>1354668.640762843</v>
      </c>
      <c r="CQ256" s="2">
        <f t="shared" si="396"/>
        <v>1354668.640762843</v>
      </c>
      <c r="CR256" s="2">
        <f t="shared" si="396"/>
        <v>1354668.640762843</v>
      </c>
      <c r="CS256" s="2">
        <f t="shared" si="396"/>
        <v>1354668.640762843</v>
      </c>
      <c r="CT256" s="2">
        <f t="shared" si="396"/>
        <v>1354668.640762843</v>
      </c>
      <c r="CU256" s="2">
        <f t="shared" si="396"/>
        <v>1354668.640762843</v>
      </c>
      <c r="CV256" s="2">
        <f t="shared" si="396"/>
        <v>1354668.640762843</v>
      </c>
      <c r="CW256" s="2">
        <f t="shared" si="396"/>
        <v>1354668.640762843</v>
      </c>
      <c r="CX256" s="2">
        <f t="shared" si="396"/>
        <v>1354668.640762843</v>
      </c>
      <c r="CY256" s="2">
        <f t="shared" ref="CY256:DZ256" si="397">(CY86-$A86)^2</f>
        <v>1354668.640762843</v>
      </c>
      <c r="CZ256" s="2">
        <f t="shared" si="397"/>
        <v>1354668.640762843</v>
      </c>
      <c r="DA256" s="2">
        <f t="shared" si="397"/>
        <v>1354668.640762843</v>
      </c>
      <c r="DB256" s="2">
        <f t="shared" si="397"/>
        <v>1354668.640762843</v>
      </c>
      <c r="DC256" s="2">
        <f t="shared" si="397"/>
        <v>1354668.640762843</v>
      </c>
      <c r="DD256" s="2">
        <f t="shared" si="397"/>
        <v>1354668.640762843</v>
      </c>
      <c r="DE256" s="2">
        <f t="shared" si="397"/>
        <v>1354668.640762843</v>
      </c>
      <c r="DF256" s="2">
        <f t="shared" si="397"/>
        <v>1354668.640762843</v>
      </c>
      <c r="DG256" s="2">
        <f t="shared" si="397"/>
        <v>1354668.640762843</v>
      </c>
      <c r="DH256" s="2">
        <f t="shared" si="397"/>
        <v>1354668.640762843</v>
      </c>
      <c r="DI256" s="2">
        <f t="shared" si="397"/>
        <v>1354668.640762843</v>
      </c>
      <c r="DJ256" s="2">
        <f t="shared" si="397"/>
        <v>1354668.640762843</v>
      </c>
      <c r="DK256" s="2">
        <f t="shared" si="397"/>
        <v>1354668.640762843</v>
      </c>
      <c r="DL256" s="2">
        <f t="shared" si="397"/>
        <v>1354668.640762843</v>
      </c>
      <c r="DM256" s="2">
        <f t="shared" si="397"/>
        <v>1354668.640762843</v>
      </c>
      <c r="DN256" s="2">
        <f t="shared" si="397"/>
        <v>1354668.640762843</v>
      </c>
      <c r="DO256" s="2">
        <f t="shared" si="397"/>
        <v>1354668.640762843</v>
      </c>
      <c r="DP256" s="2">
        <f t="shared" si="397"/>
        <v>1354668.640762843</v>
      </c>
      <c r="DQ256" s="2">
        <f t="shared" si="397"/>
        <v>1354668.640762843</v>
      </c>
      <c r="DR256" s="2">
        <f t="shared" si="397"/>
        <v>1354668.640762843</v>
      </c>
      <c r="DS256" s="2">
        <f t="shared" si="397"/>
        <v>1354668.640762843</v>
      </c>
      <c r="DT256" s="2">
        <f t="shared" si="397"/>
        <v>1354668.640762843</v>
      </c>
      <c r="DU256" s="2">
        <f t="shared" si="397"/>
        <v>1354668.640762843</v>
      </c>
      <c r="DV256" s="2">
        <f t="shared" si="397"/>
        <v>1354668.640762843</v>
      </c>
      <c r="DW256" s="2">
        <f t="shared" si="397"/>
        <v>1354668.640762843</v>
      </c>
      <c r="DX256" s="2">
        <f t="shared" si="397"/>
        <v>1354668.640762843</v>
      </c>
      <c r="DY256" s="2">
        <f t="shared" si="397"/>
        <v>1354668.640762843</v>
      </c>
      <c r="DZ256" s="2">
        <f t="shared" si="397"/>
        <v>1354668.640762843</v>
      </c>
    </row>
    <row r="257" spans="3:130" x14ac:dyDescent="0.25">
      <c r="C257" s="2">
        <f>(C87-$A87)^2</f>
        <v>4530.1708019557846</v>
      </c>
      <c r="D257" s="2">
        <f t="shared" ref="D257:E257" si="398">(D87-$A87)^2</f>
        <v>12081.261117899794</v>
      </c>
      <c r="E257" s="2">
        <f t="shared" si="398"/>
        <v>9551.8235956264907</v>
      </c>
      <c r="F257" s="2">
        <f t="shared" ref="F257:AJ257" si="399">(F87-$A87)^2</f>
        <v>18504.29809195047</v>
      </c>
      <c r="G257" s="2">
        <f t="shared" si="399"/>
        <v>46438.769152266199</v>
      </c>
      <c r="H257" s="2">
        <f t="shared" si="399"/>
        <v>58293.868655508384</v>
      </c>
      <c r="I257" s="2">
        <f t="shared" si="399"/>
        <v>71035.916033270041</v>
      </c>
      <c r="J257" s="2">
        <f t="shared" si="399"/>
        <v>13712.813845743392</v>
      </c>
      <c r="K257" s="2">
        <f t="shared" si="399"/>
        <v>3107.9951766645595</v>
      </c>
      <c r="L257" s="2">
        <f t="shared" si="399"/>
        <v>18851.096665619665</v>
      </c>
      <c r="M257" s="2">
        <f t="shared" si="399"/>
        <v>10063.19611547915</v>
      </c>
      <c r="N257" s="2">
        <f t="shared" si="399"/>
        <v>1068.317754494625</v>
      </c>
      <c r="O257" s="2">
        <f t="shared" si="399"/>
        <v>54495.864099087739</v>
      </c>
      <c r="P257" s="2">
        <f t="shared" si="399"/>
        <v>19980.349826616381</v>
      </c>
      <c r="Q257" s="2">
        <f t="shared" si="399"/>
        <v>19515.657482814382</v>
      </c>
      <c r="R257" s="2">
        <f t="shared" si="399"/>
        <v>22067.842320852669</v>
      </c>
      <c r="S257" s="2">
        <f t="shared" si="399"/>
        <v>5356.5671401964501</v>
      </c>
      <c r="T257" s="2">
        <f t="shared" si="399"/>
        <v>33668.868510933629</v>
      </c>
      <c r="U257" s="2">
        <f t="shared" si="399"/>
        <v>46398.194370781377</v>
      </c>
      <c r="V257" s="2">
        <f t="shared" si="399"/>
        <v>62104.576116560653</v>
      </c>
      <c r="W257" s="2">
        <f t="shared" si="399"/>
        <v>35270.722613451915</v>
      </c>
      <c r="X257" s="2">
        <f t="shared" si="399"/>
        <v>6280.9307706383461</v>
      </c>
      <c r="Y257" s="2">
        <f t="shared" si="399"/>
        <v>8748.5560381220403</v>
      </c>
      <c r="Z257" s="2">
        <f t="shared" si="399"/>
        <v>68021.014411877215</v>
      </c>
      <c r="AA257" s="2">
        <f t="shared" si="399"/>
        <v>53979.194428763592</v>
      </c>
      <c r="AB257" s="2">
        <f t="shared" si="399"/>
        <v>16.217321538191392</v>
      </c>
      <c r="AC257" s="2">
        <f t="shared" si="399"/>
        <v>8145.2963953841008</v>
      </c>
      <c r="AD257" s="2">
        <f t="shared" si="399"/>
        <v>7168.9635813008063</v>
      </c>
      <c r="AE257" s="2">
        <f t="shared" si="399"/>
        <v>52323.231048549722</v>
      </c>
      <c r="AF257" s="2">
        <f t="shared" si="399"/>
        <v>71691.048979002575</v>
      </c>
      <c r="AG257" s="2">
        <f t="shared" si="399"/>
        <v>69296.957529252832</v>
      </c>
      <c r="AH257" s="2">
        <f t="shared" si="399"/>
        <v>50807.970223728349</v>
      </c>
      <c r="AI257" s="2">
        <f t="shared" si="399"/>
        <v>34907.545153609324</v>
      </c>
      <c r="AJ257" s="2">
        <f t="shared" si="399"/>
        <v>53593.862123952538</v>
      </c>
      <c r="AK257" s="2">
        <f t="shared" ref="AK257:AL257" si="400">(AK87-$A87)^2</f>
        <v>22067.842320852669</v>
      </c>
      <c r="AL257" s="2">
        <f t="shared" si="400"/>
        <v>9532.9783384307993</v>
      </c>
      <c r="AM257" s="2">
        <f t="shared" ref="AM257:CX257" si="401">(AM87-$A87)^2</f>
        <v>9154.3808675917098</v>
      </c>
      <c r="AN257" s="2">
        <f t="shared" si="401"/>
        <v>13375.294534759083</v>
      </c>
      <c r="AO257" s="2">
        <f t="shared" si="401"/>
        <v>13722.81296762183</v>
      </c>
      <c r="AP257" s="2">
        <f t="shared" si="401"/>
        <v>9016.4552686630595</v>
      </c>
      <c r="AQ257" s="2">
        <f t="shared" si="401"/>
        <v>7642.2500952708806</v>
      </c>
      <c r="AR257" s="2">
        <f t="shared" si="401"/>
        <v>8308.8658522103015</v>
      </c>
      <c r="AS257" s="2">
        <f t="shared" si="401"/>
        <v>6589.1226712330654</v>
      </c>
      <c r="AT257" s="2">
        <f t="shared" si="401"/>
        <v>1882.0536763563689</v>
      </c>
      <c r="AU257" s="2">
        <f t="shared" si="401"/>
        <v>1072.6087238480143</v>
      </c>
      <c r="AV257" s="2">
        <f t="shared" si="401"/>
        <v>1896.6543448872987</v>
      </c>
      <c r="AW257" s="2">
        <f t="shared" si="401"/>
        <v>1724.4047476426235</v>
      </c>
      <c r="AX257" s="2">
        <f t="shared" si="401"/>
        <v>1271.2540167059794</v>
      </c>
      <c r="AY257" s="2">
        <f t="shared" si="401"/>
        <v>1394633.0959084393</v>
      </c>
      <c r="AZ257" s="2">
        <f t="shared" si="401"/>
        <v>1394633.0959084393</v>
      </c>
      <c r="BA257" s="2">
        <f t="shared" si="401"/>
        <v>1394633.0959084393</v>
      </c>
      <c r="BB257" s="2">
        <f t="shared" si="401"/>
        <v>1394633.0959084393</v>
      </c>
      <c r="BC257" s="2">
        <f t="shared" si="401"/>
        <v>1394633.0959084393</v>
      </c>
      <c r="BD257" s="2">
        <f t="shared" si="401"/>
        <v>1394633.0959084393</v>
      </c>
      <c r="BE257" s="2">
        <f t="shared" si="401"/>
        <v>1394633.0959084393</v>
      </c>
      <c r="BF257" s="2">
        <f t="shared" si="401"/>
        <v>1394633.0959084393</v>
      </c>
      <c r="BG257" s="2">
        <f t="shared" si="401"/>
        <v>1394633.0959084393</v>
      </c>
      <c r="BH257" s="2">
        <f t="shared" si="401"/>
        <v>1394633.0959084393</v>
      </c>
      <c r="BI257" s="2">
        <f t="shared" si="401"/>
        <v>1394633.0959084393</v>
      </c>
      <c r="BJ257" s="2">
        <f t="shared" si="401"/>
        <v>1394633.0959084393</v>
      </c>
      <c r="BK257" s="2">
        <f t="shared" si="401"/>
        <v>1394633.0959084393</v>
      </c>
      <c r="BL257" s="2">
        <f t="shared" si="401"/>
        <v>1394633.0959084393</v>
      </c>
      <c r="BM257" s="2">
        <f t="shared" si="401"/>
        <v>1394633.0959084393</v>
      </c>
      <c r="BN257" s="2">
        <f t="shared" si="401"/>
        <v>1394633.0959084393</v>
      </c>
      <c r="BO257" s="2">
        <f t="shared" si="401"/>
        <v>1394633.0959084393</v>
      </c>
      <c r="BP257" s="2">
        <f t="shared" si="401"/>
        <v>1394633.0959084393</v>
      </c>
      <c r="BQ257" s="2">
        <f t="shared" si="401"/>
        <v>1394633.0959084393</v>
      </c>
      <c r="BR257" s="2">
        <f t="shared" si="401"/>
        <v>1394633.0959084393</v>
      </c>
      <c r="BS257" s="2">
        <f t="shared" si="401"/>
        <v>1394633.0959084393</v>
      </c>
      <c r="BT257" s="2">
        <f t="shared" si="401"/>
        <v>1394633.0959084393</v>
      </c>
      <c r="BU257" s="2">
        <f t="shared" si="401"/>
        <v>1394633.0959084393</v>
      </c>
      <c r="BV257" s="2">
        <f t="shared" si="401"/>
        <v>1394633.0959084393</v>
      </c>
      <c r="BW257" s="2">
        <f t="shared" si="401"/>
        <v>1394633.0959084393</v>
      </c>
      <c r="BX257" s="2">
        <f t="shared" si="401"/>
        <v>1394633.0959084393</v>
      </c>
      <c r="BY257" s="2">
        <f t="shared" si="401"/>
        <v>1394633.0959084393</v>
      </c>
      <c r="BZ257" s="2">
        <f t="shared" si="401"/>
        <v>1394633.0959084393</v>
      </c>
      <c r="CA257" s="2">
        <f t="shared" si="401"/>
        <v>1394633.0959084393</v>
      </c>
      <c r="CB257" s="2">
        <f t="shared" si="401"/>
        <v>1394633.0959084393</v>
      </c>
      <c r="CC257" s="2">
        <f t="shared" si="401"/>
        <v>1394633.0959084393</v>
      </c>
      <c r="CD257" s="2">
        <f t="shared" si="401"/>
        <v>1394633.0959084393</v>
      </c>
      <c r="CE257" s="2">
        <f t="shared" si="401"/>
        <v>1394633.0959084393</v>
      </c>
      <c r="CF257" s="2">
        <f t="shared" si="401"/>
        <v>1394633.0959084393</v>
      </c>
      <c r="CG257" s="2">
        <f t="shared" si="401"/>
        <v>1394633.0959084393</v>
      </c>
      <c r="CH257" s="2">
        <f t="shared" si="401"/>
        <v>1394633.0959084393</v>
      </c>
      <c r="CI257" s="2">
        <f t="shared" si="401"/>
        <v>1394633.0959084393</v>
      </c>
      <c r="CJ257" s="2">
        <f t="shared" si="401"/>
        <v>1394633.0959084393</v>
      </c>
      <c r="CK257" s="2">
        <f t="shared" si="401"/>
        <v>1394633.0959084393</v>
      </c>
      <c r="CL257" s="2">
        <f t="shared" si="401"/>
        <v>1394633.0959084393</v>
      </c>
      <c r="CM257" s="2">
        <f t="shared" si="401"/>
        <v>1394633.0959084393</v>
      </c>
      <c r="CN257" s="2">
        <f t="shared" si="401"/>
        <v>1394633.0959084393</v>
      </c>
      <c r="CO257" s="2">
        <f t="shared" si="401"/>
        <v>1394633.0959084393</v>
      </c>
      <c r="CP257" s="2">
        <f t="shared" si="401"/>
        <v>1394633.0959084393</v>
      </c>
      <c r="CQ257" s="2">
        <f t="shared" si="401"/>
        <v>1394633.0959084393</v>
      </c>
      <c r="CR257" s="2">
        <f t="shared" si="401"/>
        <v>1394633.0959084393</v>
      </c>
      <c r="CS257" s="2">
        <f t="shared" si="401"/>
        <v>1394633.0959084393</v>
      </c>
      <c r="CT257" s="2">
        <f t="shared" si="401"/>
        <v>1394633.0959084393</v>
      </c>
      <c r="CU257" s="2">
        <f t="shared" si="401"/>
        <v>1394633.0959084393</v>
      </c>
      <c r="CV257" s="2">
        <f t="shared" si="401"/>
        <v>1394633.0959084393</v>
      </c>
      <c r="CW257" s="2">
        <f t="shared" si="401"/>
        <v>1394633.0959084393</v>
      </c>
      <c r="CX257" s="2">
        <f t="shared" si="401"/>
        <v>1394633.0959084393</v>
      </c>
      <c r="CY257" s="2">
        <f t="shared" ref="CY257:DZ257" si="402">(CY87-$A87)^2</f>
        <v>1394633.0959084393</v>
      </c>
      <c r="CZ257" s="2">
        <f t="shared" si="402"/>
        <v>1394633.0959084393</v>
      </c>
      <c r="DA257" s="2">
        <f t="shared" si="402"/>
        <v>1394633.0959084393</v>
      </c>
      <c r="DB257" s="2">
        <f t="shared" si="402"/>
        <v>1394633.0959084393</v>
      </c>
      <c r="DC257" s="2">
        <f t="shared" si="402"/>
        <v>1394633.0959084393</v>
      </c>
      <c r="DD257" s="2">
        <f t="shared" si="402"/>
        <v>1394633.0959084393</v>
      </c>
      <c r="DE257" s="2">
        <f t="shared" si="402"/>
        <v>1394633.0959084393</v>
      </c>
      <c r="DF257" s="2">
        <f t="shared" si="402"/>
        <v>1394633.0959084393</v>
      </c>
      <c r="DG257" s="2">
        <f t="shared" si="402"/>
        <v>1394633.0959084393</v>
      </c>
      <c r="DH257" s="2">
        <f t="shared" si="402"/>
        <v>1394633.0959084393</v>
      </c>
      <c r="DI257" s="2">
        <f t="shared" si="402"/>
        <v>1394633.0959084393</v>
      </c>
      <c r="DJ257" s="2">
        <f t="shared" si="402"/>
        <v>1394633.0959084393</v>
      </c>
      <c r="DK257" s="2">
        <f t="shared" si="402"/>
        <v>1394633.0959084393</v>
      </c>
      <c r="DL257" s="2">
        <f t="shared" si="402"/>
        <v>1394633.0959084393</v>
      </c>
      <c r="DM257" s="2">
        <f t="shared" si="402"/>
        <v>1394633.0959084393</v>
      </c>
      <c r="DN257" s="2">
        <f t="shared" si="402"/>
        <v>1394633.0959084393</v>
      </c>
      <c r="DO257" s="2">
        <f t="shared" si="402"/>
        <v>1394633.0959084393</v>
      </c>
      <c r="DP257" s="2">
        <f t="shared" si="402"/>
        <v>1394633.0959084393</v>
      </c>
      <c r="DQ257" s="2">
        <f t="shared" si="402"/>
        <v>1394633.0959084393</v>
      </c>
      <c r="DR257" s="2">
        <f t="shared" si="402"/>
        <v>1394633.0959084393</v>
      </c>
      <c r="DS257" s="2">
        <f t="shared" si="402"/>
        <v>1394633.0959084393</v>
      </c>
      <c r="DT257" s="2">
        <f t="shared" si="402"/>
        <v>1394633.0959084393</v>
      </c>
      <c r="DU257" s="2">
        <f t="shared" si="402"/>
        <v>1394633.0959084393</v>
      </c>
      <c r="DV257" s="2">
        <f t="shared" si="402"/>
        <v>1394633.0959084393</v>
      </c>
      <c r="DW257" s="2">
        <f t="shared" si="402"/>
        <v>1394633.0959084393</v>
      </c>
      <c r="DX257" s="2">
        <f t="shared" si="402"/>
        <v>1394633.0959084393</v>
      </c>
      <c r="DY257" s="2">
        <f t="shared" si="402"/>
        <v>1394633.0959084393</v>
      </c>
      <c r="DZ257" s="2">
        <f t="shared" si="402"/>
        <v>1394633.0959084393</v>
      </c>
    </row>
    <row r="258" spans="3:130" x14ac:dyDescent="0.25">
      <c r="C258" s="2">
        <f>(C88-$A88)^2</f>
        <v>19285.184001117977</v>
      </c>
      <c r="D258" s="2">
        <f t="shared" ref="D258:E258" si="403">(D88-$A88)^2</f>
        <v>308.9613040871231</v>
      </c>
      <c r="E258" s="2">
        <f t="shared" si="403"/>
        <v>14808.330319049273</v>
      </c>
      <c r="F258" s="2">
        <f t="shared" ref="F258:AJ258" si="404">(F88-$A88)^2</f>
        <v>4299.2768992924994</v>
      </c>
      <c r="G258" s="2">
        <f t="shared" si="404"/>
        <v>70588.047728964855</v>
      </c>
      <c r="H258" s="2">
        <f t="shared" si="404"/>
        <v>57830.615211284239</v>
      </c>
      <c r="I258" s="2">
        <f t="shared" si="404"/>
        <v>80761.865227667775</v>
      </c>
      <c r="J258" s="2">
        <f t="shared" si="404"/>
        <v>14954.2784382793</v>
      </c>
      <c r="K258" s="2">
        <f t="shared" si="404"/>
        <v>11053.012764320098</v>
      </c>
      <c r="L258" s="2">
        <f t="shared" si="404"/>
        <v>4692.5563260393346</v>
      </c>
      <c r="M258" s="2">
        <f t="shared" si="404"/>
        <v>43782.551788681696</v>
      </c>
      <c r="N258" s="2">
        <f t="shared" si="404"/>
        <v>1685.0314637236675</v>
      </c>
      <c r="O258" s="2">
        <f t="shared" si="404"/>
        <v>68863.460633067996</v>
      </c>
      <c r="P258" s="2">
        <f t="shared" si="404"/>
        <v>331.78524175502827</v>
      </c>
      <c r="Q258" s="2">
        <f t="shared" si="404"/>
        <v>5820.8640833210375</v>
      </c>
      <c r="R258" s="2">
        <f t="shared" si="404"/>
        <v>16080.048064132201</v>
      </c>
      <c r="S258" s="2">
        <f t="shared" si="404"/>
        <v>15082.065011764395</v>
      </c>
      <c r="T258" s="2">
        <f t="shared" si="404"/>
        <v>12921.07217458708</v>
      </c>
      <c r="U258" s="2">
        <f t="shared" si="404"/>
        <v>63063.354213610488</v>
      </c>
      <c r="V258" s="2">
        <f t="shared" si="404"/>
        <v>81922.529389799005</v>
      </c>
      <c r="W258" s="2">
        <f t="shared" si="404"/>
        <v>64964.506855241409</v>
      </c>
      <c r="X258" s="2">
        <f t="shared" si="404"/>
        <v>3175.1287637661876</v>
      </c>
      <c r="Y258" s="2">
        <f t="shared" si="404"/>
        <v>19307.98115754261</v>
      </c>
      <c r="Z258" s="2">
        <f t="shared" si="404"/>
        <v>69618.160716164261</v>
      </c>
      <c r="AA258" s="2">
        <f t="shared" si="404"/>
        <v>51184.166470242038</v>
      </c>
      <c r="AB258" s="2">
        <f t="shared" si="404"/>
        <v>775.51727234426176</v>
      </c>
      <c r="AC258" s="2">
        <f t="shared" si="404"/>
        <v>4735.2899320091701</v>
      </c>
      <c r="AD258" s="2">
        <f t="shared" si="404"/>
        <v>1505.3036032416105</v>
      </c>
      <c r="AE258" s="2">
        <f t="shared" si="404"/>
        <v>78005.794263260352</v>
      </c>
      <c r="AF258" s="2">
        <f t="shared" si="404"/>
        <v>79743.713612626671</v>
      </c>
      <c r="AG258" s="2">
        <f t="shared" si="404"/>
        <v>80491.40682559683</v>
      </c>
      <c r="AH258" s="2">
        <f t="shared" si="404"/>
        <v>67479.237720114223</v>
      </c>
      <c r="AI258" s="2">
        <f t="shared" si="404"/>
        <v>58677.06194512621</v>
      </c>
      <c r="AJ258" s="2">
        <f t="shared" si="404"/>
        <v>49161.528334410061</v>
      </c>
      <c r="AK258" s="2">
        <f t="shared" ref="AK258:AL258" si="405">(AK88-$A88)^2</f>
        <v>16080.048064132201</v>
      </c>
      <c r="AL258" s="2">
        <f t="shared" si="405"/>
        <v>212.92188417950317</v>
      </c>
      <c r="AM258" s="2">
        <f t="shared" ref="AM258:CX258" si="406">(AM88-$A88)^2</f>
        <v>121.9376622661039</v>
      </c>
      <c r="AN258" s="2">
        <f t="shared" si="406"/>
        <v>3531.2500285208694</v>
      </c>
      <c r="AO258" s="2">
        <f t="shared" si="406"/>
        <v>6019.341332963897</v>
      </c>
      <c r="AP258" s="2">
        <f t="shared" si="406"/>
        <v>11169.642830586508</v>
      </c>
      <c r="AQ258" s="2">
        <f t="shared" si="406"/>
        <v>10955.340083898644</v>
      </c>
      <c r="AR258" s="2">
        <f t="shared" si="406"/>
        <v>10568.278837195639</v>
      </c>
      <c r="AS258" s="2">
        <f t="shared" si="406"/>
        <v>827.72244418731452</v>
      </c>
      <c r="AT258" s="2">
        <f t="shared" si="406"/>
        <v>311.28747423207466</v>
      </c>
      <c r="AU258" s="2">
        <f t="shared" si="406"/>
        <v>83.360791799222611</v>
      </c>
      <c r="AV258" s="2">
        <f t="shared" si="406"/>
        <v>1906.3517697793184</v>
      </c>
      <c r="AW258" s="2">
        <f t="shared" si="406"/>
        <v>1902.6938849773176</v>
      </c>
      <c r="AX258" s="2">
        <f t="shared" si="406"/>
        <v>758.22552942183711</v>
      </c>
      <c r="AY258" s="2">
        <f t="shared" si="406"/>
        <v>1440113.0038169031</v>
      </c>
      <c r="AZ258" s="2">
        <f t="shared" si="406"/>
        <v>1440113.0038169031</v>
      </c>
      <c r="BA258" s="2">
        <f t="shared" si="406"/>
        <v>1440113.0038169031</v>
      </c>
      <c r="BB258" s="2">
        <f t="shared" si="406"/>
        <v>1440113.0038169031</v>
      </c>
      <c r="BC258" s="2">
        <f t="shared" si="406"/>
        <v>1440113.0038169031</v>
      </c>
      <c r="BD258" s="2">
        <f t="shared" si="406"/>
        <v>1440113.0038169031</v>
      </c>
      <c r="BE258" s="2">
        <f t="shared" si="406"/>
        <v>1440113.0038169031</v>
      </c>
      <c r="BF258" s="2">
        <f t="shared" si="406"/>
        <v>1440113.0038169031</v>
      </c>
      <c r="BG258" s="2">
        <f t="shared" si="406"/>
        <v>1440113.0038169031</v>
      </c>
      <c r="BH258" s="2">
        <f t="shared" si="406"/>
        <v>1440113.0038169031</v>
      </c>
      <c r="BI258" s="2">
        <f t="shared" si="406"/>
        <v>1440113.0038169031</v>
      </c>
      <c r="BJ258" s="2">
        <f t="shared" si="406"/>
        <v>1440113.0038169031</v>
      </c>
      <c r="BK258" s="2">
        <f t="shared" si="406"/>
        <v>1440113.0038169031</v>
      </c>
      <c r="BL258" s="2">
        <f t="shared" si="406"/>
        <v>1440113.0038169031</v>
      </c>
      <c r="BM258" s="2">
        <f t="shared" si="406"/>
        <v>1440113.0038169031</v>
      </c>
      <c r="BN258" s="2">
        <f t="shared" si="406"/>
        <v>1440113.0038169031</v>
      </c>
      <c r="BO258" s="2">
        <f t="shared" si="406"/>
        <v>1440113.0038169031</v>
      </c>
      <c r="BP258" s="2">
        <f t="shared" si="406"/>
        <v>1440113.0038169031</v>
      </c>
      <c r="BQ258" s="2">
        <f t="shared" si="406"/>
        <v>1440113.0038169031</v>
      </c>
      <c r="BR258" s="2">
        <f t="shared" si="406"/>
        <v>1440113.0038169031</v>
      </c>
      <c r="BS258" s="2">
        <f t="shared" si="406"/>
        <v>1440113.0038169031</v>
      </c>
      <c r="BT258" s="2">
        <f t="shared" si="406"/>
        <v>1440113.0038169031</v>
      </c>
      <c r="BU258" s="2">
        <f t="shared" si="406"/>
        <v>1440113.0038169031</v>
      </c>
      <c r="BV258" s="2">
        <f t="shared" si="406"/>
        <v>1440113.0038169031</v>
      </c>
      <c r="BW258" s="2">
        <f t="shared" si="406"/>
        <v>1440113.0038169031</v>
      </c>
      <c r="BX258" s="2">
        <f t="shared" si="406"/>
        <v>1440113.0038169031</v>
      </c>
      <c r="BY258" s="2">
        <f t="shared" si="406"/>
        <v>1440113.0038169031</v>
      </c>
      <c r="BZ258" s="2">
        <f t="shared" si="406"/>
        <v>1440113.0038169031</v>
      </c>
      <c r="CA258" s="2">
        <f t="shared" si="406"/>
        <v>1440113.0038169031</v>
      </c>
      <c r="CB258" s="2">
        <f t="shared" si="406"/>
        <v>1440113.0038169031</v>
      </c>
      <c r="CC258" s="2">
        <f t="shared" si="406"/>
        <v>1440113.0038169031</v>
      </c>
      <c r="CD258" s="2">
        <f t="shared" si="406"/>
        <v>1440113.0038169031</v>
      </c>
      <c r="CE258" s="2">
        <f t="shared" si="406"/>
        <v>1440113.0038169031</v>
      </c>
      <c r="CF258" s="2">
        <f t="shared" si="406"/>
        <v>1440113.0038169031</v>
      </c>
      <c r="CG258" s="2">
        <f t="shared" si="406"/>
        <v>1440113.0038169031</v>
      </c>
      <c r="CH258" s="2">
        <f t="shared" si="406"/>
        <v>1440113.0038169031</v>
      </c>
      <c r="CI258" s="2">
        <f t="shared" si="406"/>
        <v>1440113.0038169031</v>
      </c>
      <c r="CJ258" s="2">
        <f t="shared" si="406"/>
        <v>1440113.0038169031</v>
      </c>
      <c r="CK258" s="2">
        <f t="shared" si="406"/>
        <v>1440113.0038169031</v>
      </c>
      <c r="CL258" s="2">
        <f t="shared" si="406"/>
        <v>1440113.0038169031</v>
      </c>
      <c r="CM258" s="2">
        <f t="shared" si="406"/>
        <v>1440113.0038169031</v>
      </c>
      <c r="CN258" s="2">
        <f t="shared" si="406"/>
        <v>1440113.0038169031</v>
      </c>
      <c r="CO258" s="2">
        <f t="shared" si="406"/>
        <v>1440113.0038169031</v>
      </c>
      <c r="CP258" s="2">
        <f t="shared" si="406"/>
        <v>1440113.0038169031</v>
      </c>
      <c r="CQ258" s="2">
        <f t="shared" si="406"/>
        <v>1440113.0038169031</v>
      </c>
      <c r="CR258" s="2">
        <f t="shared" si="406"/>
        <v>1440113.0038169031</v>
      </c>
      <c r="CS258" s="2">
        <f t="shared" si="406"/>
        <v>1440113.0038169031</v>
      </c>
      <c r="CT258" s="2">
        <f t="shared" si="406"/>
        <v>1440113.0038169031</v>
      </c>
      <c r="CU258" s="2">
        <f t="shared" si="406"/>
        <v>1440113.0038169031</v>
      </c>
      <c r="CV258" s="2">
        <f t="shared" si="406"/>
        <v>1440113.0038169031</v>
      </c>
      <c r="CW258" s="2">
        <f t="shared" si="406"/>
        <v>1440113.0038169031</v>
      </c>
      <c r="CX258" s="2">
        <f t="shared" si="406"/>
        <v>1440113.0038169031</v>
      </c>
      <c r="CY258" s="2">
        <f t="shared" ref="CY258:DZ258" si="407">(CY88-$A88)^2</f>
        <v>1440113.0038169031</v>
      </c>
      <c r="CZ258" s="2">
        <f t="shared" si="407"/>
        <v>1440113.0038169031</v>
      </c>
      <c r="DA258" s="2">
        <f t="shared" si="407"/>
        <v>1440113.0038169031</v>
      </c>
      <c r="DB258" s="2">
        <f t="shared" si="407"/>
        <v>1440113.0038169031</v>
      </c>
      <c r="DC258" s="2">
        <f t="shared" si="407"/>
        <v>1440113.0038169031</v>
      </c>
      <c r="DD258" s="2">
        <f t="shared" si="407"/>
        <v>1440113.0038169031</v>
      </c>
      <c r="DE258" s="2">
        <f t="shared" si="407"/>
        <v>1440113.0038169031</v>
      </c>
      <c r="DF258" s="2">
        <f t="shared" si="407"/>
        <v>1440113.0038169031</v>
      </c>
      <c r="DG258" s="2">
        <f t="shared" si="407"/>
        <v>1440113.0038169031</v>
      </c>
      <c r="DH258" s="2">
        <f t="shared" si="407"/>
        <v>1440113.0038169031</v>
      </c>
      <c r="DI258" s="2">
        <f t="shared" si="407"/>
        <v>1440113.0038169031</v>
      </c>
      <c r="DJ258" s="2">
        <f t="shared" si="407"/>
        <v>1440113.0038169031</v>
      </c>
      <c r="DK258" s="2">
        <f t="shared" si="407"/>
        <v>1440113.0038169031</v>
      </c>
      <c r="DL258" s="2">
        <f t="shared" si="407"/>
        <v>1440113.0038169031</v>
      </c>
      <c r="DM258" s="2">
        <f t="shared" si="407"/>
        <v>1440113.0038169031</v>
      </c>
      <c r="DN258" s="2">
        <f t="shared" si="407"/>
        <v>1440113.0038169031</v>
      </c>
      <c r="DO258" s="2">
        <f t="shared" si="407"/>
        <v>1440113.0038169031</v>
      </c>
      <c r="DP258" s="2">
        <f t="shared" si="407"/>
        <v>1440113.0038169031</v>
      </c>
      <c r="DQ258" s="2">
        <f t="shared" si="407"/>
        <v>1440113.0038169031</v>
      </c>
      <c r="DR258" s="2">
        <f t="shared" si="407"/>
        <v>1440113.0038169031</v>
      </c>
      <c r="DS258" s="2">
        <f t="shared" si="407"/>
        <v>1440113.0038169031</v>
      </c>
      <c r="DT258" s="2">
        <f t="shared" si="407"/>
        <v>1440113.0038169031</v>
      </c>
      <c r="DU258" s="2">
        <f t="shared" si="407"/>
        <v>1440113.0038169031</v>
      </c>
      <c r="DV258" s="2">
        <f t="shared" si="407"/>
        <v>1440113.0038169031</v>
      </c>
      <c r="DW258" s="2">
        <f t="shared" si="407"/>
        <v>1440113.0038169031</v>
      </c>
      <c r="DX258" s="2">
        <f t="shared" si="407"/>
        <v>1440113.0038169031</v>
      </c>
      <c r="DY258" s="2">
        <f t="shared" si="407"/>
        <v>1440113.0038169031</v>
      </c>
      <c r="DZ258" s="2">
        <f t="shared" si="407"/>
        <v>1440113.0038169031</v>
      </c>
    </row>
    <row r="259" spans="3:130" x14ac:dyDescent="0.25">
      <c r="C259" s="2">
        <f>(C89-$A89)^2</f>
        <v>36867.381654509016</v>
      </c>
      <c r="D259" s="2">
        <f t="shared" ref="D259:E259" si="408">(D89-$A89)^2</f>
        <v>7622.3614094423247</v>
      </c>
      <c r="E259" s="2">
        <f t="shared" si="408"/>
        <v>12982.317135045192</v>
      </c>
      <c r="F259" s="2">
        <f t="shared" ref="F259:AJ259" si="409">(F89-$A89)^2</f>
        <v>63573.450022860394</v>
      </c>
      <c r="G259" s="2">
        <f t="shared" si="409"/>
        <v>74998.730390190394</v>
      </c>
      <c r="H259" s="2">
        <f t="shared" si="409"/>
        <v>87575.628750865813</v>
      </c>
      <c r="I259" s="2">
        <f t="shared" si="409"/>
        <v>61511.019298630395</v>
      </c>
      <c r="J259" s="2">
        <f t="shared" si="409"/>
        <v>9262.7771008157397</v>
      </c>
      <c r="K259" s="2">
        <f t="shared" si="409"/>
        <v>10790.175678271002</v>
      </c>
      <c r="L259" s="2">
        <f t="shared" si="409"/>
        <v>62443.913837779248</v>
      </c>
      <c r="M259" s="2">
        <f t="shared" si="409"/>
        <v>46241.385586151046</v>
      </c>
      <c r="N259" s="2">
        <f t="shared" si="409"/>
        <v>73178.367478389991</v>
      </c>
      <c r="O259" s="2">
        <f t="shared" si="409"/>
        <v>31547.759481835623</v>
      </c>
      <c r="P259" s="2">
        <f t="shared" si="409"/>
        <v>86779.258924288792</v>
      </c>
      <c r="Q259" s="2">
        <f t="shared" si="409"/>
        <v>57092.799384053826</v>
      </c>
      <c r="R259" s="2">
        <f t="shared" si="409"/>
        <v>2124.484119760938</v>
      </c>
      <c r="S259" s="2">
        <f t="shared" si="409"/>
        <v>3889.2559820498432</v>
      </c>
      <c r="T259" s="2">
        <f t="shared" si="409"/>
        <v>76891.039387494297</v>
      </c>
      <c r="U259" s="2">
        <f t="shared" si="409"/>
        <v>28742.856443310724</v>
      </c>
      <c r="V259" s="2">
        <f t="shared" si="409"/>
        <v>87639.476918655608</v>
      </c>
      <c r="W259" s="2">
        <f t="shared" si="409"/>
        <v>71849.730796136166</v>
      </c>
      <c r="X259" s="2">
        <f t="shared" si="409"/>
        <v>4120.9597764238461</v>
      </c>
      <c r="Y259" s="2">
        <f t="shared" si="409"/>
        <v>6902.588286112049</v>
      </c>
      <c r="Z259" s="2">
        <f t="shared" si="409"/>
        <v>88444.387958857304</v>
      </c>
      <c r="AA259" s="2">
        <f t="shared" si="409"/>
        <v>87949.864123639025</v>
      </c>
      <c r="AB259" s="2">
        <f t="shared" si="409"/>
        <v>66197.82547244741</v>
      </c>
      <c r="AC259" s="2">
        <f t="shared" si="409"/>
        <v>54080.974336173014</v>
      </c>
      <c r="AD259" s="2">
        <f t="shared" si="409"/>
        <v>55037.85617629395</v>
      </c>
      <c r="AE259" s="2">
        <f t="shared" si="409"/>
        <v>59474.330397729231</v>
      </c>
      <c r="AF259" s="2">
        <f t="shared" si="409"/>
        <v>34490.018636849396</v>
      </c>
      <c r="AG259" s="2">
        <f t="shared" si="409"/>
        <v>61109.237520065341</v>
      </c>
      <c r="AH259" s="2">
        <f t="shared" si="409"/>
        <v>45913.201163664351</v>
      </c>
      <c r="AI259" s="2">
        <f t="shared" si="409"/>
        <v>24623.468454768685</v>
      </c>
      <c r="AJ259" s="2">
        <f t="shared" si="409"/>
        <v>40955.153793146732</v>
      </c>
      <c r="AK259" s="2">
        <f t="shared" ref="AK259:AL259" si="410">(AK89-$A89)^2</f>
        <v>2124.484119760938</v>
      </c>
      <c r="AL259" s="2">
        <f t="shared" si="410"/>
        <v>22563.719932896965</v>
      </c>
      <c r="AM259" s="2">
        <f t="shared" ref="AM259:CX259" si="411">(AM89-$A89)^2</f>
        <v>23974.068232933201</v>
      </c>
      <c r="AN259" s="2">
        <f t="shared" si="411"/>
        <v>5961.1234279918508</v>
      </c>
      <c r="AO259" s="2">
        <f t="shared" si="411"/>
        <v>3907.7196257011879</v>
      </c>
      <c r="AP259" s="2">
        <f t="shared" si="411"/>
        <v>8793.362468301395</v>
      </c>
      <c r="AQ259" s="2">
        <f t="shared" si="411"/>
        <v>8682.0647168701489</v>
      </c>
      <c r="AR259" s="2">
        <f t="shared" si="411"/>
        <v>6242.1819480953227</v>
      </c>
      <c r="AS259" s="2">
        <f t="shared" si="411"/>
        <v>4663.4667720869629</v>
      </c>
      <c r="AT259" s="2">
        <f t="shared" si="411"/>
        <v>1143.0674945844787</v>
      </c>
      <c r="AU259" s="2">
        <f t="shared" si="411"/>
        <v>418.61121739808777</v>
      </c>
      <c r="AV259" s="2">
        <f t="shared" si="411"/>
        <v>744.89337231727313</v>
      </c>
      <c r="AW259" s="2">
        <f t="shared" si="411"/>
        <v>671.45813718608588</v>
      </c>
      <c r="AX259" s="2">
        <f t="shared" si="411"/>
        <v>12.053965038548947</v>
      </c>
      <c r="AY259" s="2">
        <f t="shared" si="411"/>
        <v>1469346.7364165061</v>
      </c>
      <c r="AZ259" s="2">
        <f t="shared" si="411"/>
        <v>1469346.7364165061</v>
      </c>
      <c r="BA259" s="2">
        <f t="shared" si="411"/>
        <v>1469346.7364165061</v>
      </c>
      <c r="BB259" s="2">
        <f t="shared" si="411"/>
        <v>1469346.7364165061</v>
      </c>
      <c r="BC259" s="2">
        <f t="shared" si="411"/>
        <v>1469346.7364165061</v>
      </c>
      <c r="BD259" s="2">
        <f t="shared" si="411"/>
        <v>1469346.7364165061</v>
      </c>
      <c r="BE259" s="2">
        <f t="shared" si="411"/>
        <v>1469346.7364165061</v>
      </c>
      <c r="BF259" s="2">
        <f t="shared" si="411"/>
        <v>1469346.7364165061</v>
      </c>
      <c r="BG259" s="2">
        <f t="shared" si="411"/>
        <v>1469346.7364165061</v>
      </c>
      <c r="BH259" s="2">
        <f t="shared" si="411"/>
        <v>1469346.7364165061</v>
      </c>
      <c r="BI259" s="2">
        <f t="shared" si="411"/>
        <v>1469346.7364165061</v>
      </c>
      <c r="BJ259" s="2">
        <f t="shared" si="411"/>
        <v>1469346.7364165061</v>
      </c>
      <c r="BK259" s="2">
        <f t="shared" si="411"/>
        <v>1469346.7364165061</v>
      </c>
      <c r="BL259" s="2">
        <f t="shared" si="411"/>
        <v>1469346.7364165061</v>
      </c>
      <c r="BM259" s="2">
        <f t="shared" si="411"/>
        <v>1469346.7364165061</v>
      </c>
      <c r="BN259" s="2">
        <f t="shared" si="411"/>
        <v>1469346.7364165061</v>
      </c>
      <c r="BO259" s="2">
        <f t="shared" si="411"/>
        <v>1469346.7364165061</v>
      </c>
      <c r="BP259" s="2">
        <f t="shared" si="411"/>
        <v>1469346.7364165061</v>
      </c>
      <c r="BQ259" s="2">
        <f t="shared" si="411"/>
        <v>1469346.7364165061</v>
      </c>
      <c r="BR259" s="2">
        <f t="shared" si="411"/>
        <v>1469346.7364165061</v>
      </c>
      <c r="BS259" s="2">
        <f t="shared" si="411"/>
        <v>1469346.7364165061</v>
      </c>
      <c r="BT259" s="2">
        <f t="shared" si="411"/>
        <v>1469346.7364165061</v>
      </c>
      <c r="BU259" s="2">
        <f t="shared" si="411"/>
        <v>1469346.7364165061</v>
      </c>
      <c r="BV259" s="2">
        <f t="shared" si="411"/>
        <v>1469346.7364165061</v>
      </c>
      <c r="BW259" s="2">
        <f t="shared" si="411"/>
        <v>1469346.7364165061</v>
      </c>
      <c r="BX259" s="2">
        <f t="shared" si="411"/>
        <v>1469346.7364165061</v>
      </c>
      <c r="BY259" s="2">
        <f t="shared" si="411"/>
        <v>1469346.7364165061</v>
      </c>
      <c r="BZ259" s="2">
        <f t="shared" si="411"/>
        <v>1469346.7364165061</v>
      </c>
      <c r="CA259" s="2">
        <f t="shared" si="411"/>
        <v>1469346.7364165061</v>
      </c>
      <c r="CB259" s="2">
        <f t="shared" si="411"/>
        <v>1469346.7364165061</v>
      </c>
      <c r="CC259" s="2">
        <f t="shared" si="411"/>
        <v>1469346.7364165061</v>
      </c>
      <c r="CD259" s="2">
        <f t="shared" si="411"/>
        <v>1469346.7364165061</v>
      </c>
      <c r="CE259" s="2">
        <f t="shared" si="411"/>
        <v>1469346.7364165061</v>
      </c>
      <c r="CF259" s="2">
        <f t="shared" si="411"/>
        <v>1469346.7364165061</v>
      </c>
      <c r="CG259" s="2">
        <f t="shared" si="411"/>
        <v>1469346.7364165061</v>
      </c>
      <c r="CH259" s="2">
        <f t="shared" si="411"/>
        <v>1469346.7364165061</v>
      </c>
      <c r="CI259" s="2">
        <f t="shared" si="411"/>
        <v>1469346.7364165061</v>
      </c>
      <c r="CJ259" s="2">
        <f t="shared" si="411"/>
        <v>1469346.7364165061</v>
      </c>
      <c r="CK259" s="2">
        <f t="shared" si="411"/>
        <v>1469346.7364165061</v>
      </c>
      <c r="CL259" s="2">
        <f t="shared" si="411"/>
        <v>1469346.7364165061</v>
      </c>
      <c r="CM259" s="2">
        <f t="shared" si="411"/>
        <v>1469346.7364165061</v>
      </c>
      <c r="CN259" s="2">
        <f t="shared" si="411"/>
        <v>1469346.7364165061</v>
      </c>
      <c r="CO259" s="2">
        <f t="shared" si="411"/>
        <v>1469346.7364165061</v>
      </c>
      <c r="CP259" s="2">
        <f t="shared" si="411"/>
        <v>1469346.7364165061</v>
      </c>
      <c r="CQ259" s="2">
        <f t="shared" si="411"/>
        <v>1469346.7364165061</v>
      </c>
      <c r="CR259" s="2">
        <f t="shared" si="411"/>
        <v>1469346.7364165061</v>
      </c>
      <c r="CS259" s="2">
        <f t="shared" si="411"/>
        <v>1469346.7364165061</v>
      </c>
      <c r="CT259" s="2">
        <f t="shared" si="411"/>
        <v>1469346.7364165061</v>
      </c>
      <c r="CU259" s="2">
        <f t="shared" si="411"/>
        <v>1469346.7364165061</v>
      </c>
      <c r="CV259" s="2">
        <f t="shared" si="411"/>
        <v>1469346.7364165061</v>
      </c>
      <c r="CW259" s="2">
        <f t="shared" si="411"/>
        <v>1469346.7364165061</v>
      </c>
      <c r="CX259" s="2">
        <f t="shared" si="411"/>
        <v>1469346.7364165061</v>
      </c>
      <c r="CY259" s="2">
        <f t="shared" ref="CY259:DZ259" si="412">(CY89-$A89)^2</f>
        <v>1469346.7364165061</v>
      </c>
      <c r="CZ259" s="2">
        <f t="shared" si="412"/>
        <v>1469346.7364165061</v>
      </c>
      <c r="DA259" s="2">
        <f t="shared" si="412"/>
        <v>1469346.7364165061</v>
      </c>
      <c r="DB259" s="2">
        <f t="shared" si="412"/>
        <v>1469346.7364165061</v>
      </c>
      <c r="DC259" s="2">
        <f t="shared" si="412"/>
        <v>1469346.7364165061</v>
      </c>
      <c r="DD259" s="2">
        <f t="shared" si="412"/>
        <v>1469346.7364165061</v>
      </c>
      <c r="DE259" s="2">
        <f t="shared" si="412"/>
        <v>1469346.7364165061</v>
      </c>
      <c r="DF259" s="2">
        <f t="shared" si="412"/>
        <v>1469346.7364165061</v>
      </c>
      <c r="DG259" s="2">
        <f t="shared" si="412"/>
        <v>1469346.7364165061</v>
      </c>
      <c r="DH259" s="2">
        <f t="shared" si="412"/>
        <v>1469346.7364165061</v>
      </c>
      <c r="DI259" s="2">
        <f t="shared" si="412"/>
        <v>1469346.7364165061</v>
      </c>
      <c r="DJ259" s="2">
        <f t="shared" si="412"/>
        <v>1469346.7364165061</v>
      </c>
      <c r="DK259" s="2">
        <f t="shared" si="412"/>
        <v>1469346.7364165061</v>
      </c>
      <c r="DL259" s="2">
        <f t="shared" si="412"/>
        <v>1469346.7364165061</v>
      </c>
      <c r="DM259" s="2">
        <f t="shared" si="412"/>
        <v>1469346.7364165061</v>
      </c>
      <c r="DN259" s="2">
        <f t="shared" si="412"/>
        <v>1469346.7364165061</v>
      </c>
      <c r="DO259" s="2">
        <f t="shared" si="412"/>
        <v>1469346.7364165061</v>
      </c>
      <c r="DP259" s="2">
        <f t="shared" si="412"/>
        <v>1469346.7364165061</v>
      </c>
      <c r="DQ259" s="2">
        <f t="shared" si="412"/>
        <v>1469346.7364165061</v>
      </c>
      <c r="DR259" s="2">
        <f t="shared" si="412"/>
        <v>1469346.7364165061</v>
      </c>
      <c r="DS259" s="2">
        <f t="shared" si="412"/>
        <v>1469346.7364165061</v>
      </c>
      <c r="DT259" s="2">
        <f t="shared" si="412"/>
        <v>1469346.7364165061</v>
      </c>
      <c r="DU259" s="2">
        <f t="shared" si="412"/>
        <v>1469346.7364165061</v>
      </c>
      <c r="DV259" s="2">
        <f t="shared" si="412"/>
        <v>1469346.7364165061</v>
      </c>
      <c r="DW259" s="2">
        <f t="shared" si="412"/>
        <v>1469346.7364165061</v>
      </c>
      <c r="DX259" s="2">
        <f t="shared" si="412"/>
        <v>1469346.7364165061</v>
      </c>
      <c r="DY259" s="2">
        <f t="shared" si="412"/>
        <v>1469346.7364165061</v>
      </c>
      <c r="DZ259" s="2">
        <f t="shared" si="412"/>
        <v>1469346.7364165061</v>
      </c>
    </row>
    <row r="260" spans="3:130" x14ac:dyDescent="0.25">
      <c r="C260" s="2">
        <f>(C90-$A90)^2</f>
        <v>20357.952034193087</v>
      </c>
      <c r="D260" s="2">
        <f t="shared" ref="D260:E260" si="413">(D90-$A90)^2</f>
        <v>10308.9323775911</v>
      </c>
      <c r="E260" s="2">
        <f t="shared" si="413"/>
        <v>5534.1824832368584</v>
      </c>
      <c r="F260" s="2">
        <f t="shared" ref="F260:AJ260" si="414">(F90-$A90)^2</f>
        <v>76100.976567385893</v>
      </c>
      <c r="G260" s="2">
        <f t="shared" si="414"/>
        <v>53302.166105567412</v>
      </c>
      <c r="H260" s="2">
        <f t="shared" si="414"/>
        <v>85434.64879969586</v>
      </c>
      <c r="I260" s="2">
        <f t="shared" si="414"/>
        <v>66650.497590477797</v>
      </c>
      <c r="J260" s="2">
        <f t="shared" si="414"/>
        <v>10216.106815940811</v>
      </c>
      <c r="K260" s="2">
        <f t="shared" si="414"/>
        <v>2622.1857093446029</v>
      </c>
      <c r="L260" s="2">
        <f t="shared" si="414"/>
        <v>76168.873095431263</v>
      </c>
      <c r="M260" s="2">
        <f t="shared" si="414"/>
        <v>15495.359161835941</v>
      </c>
      <c r="N260" s="2">
        <f t="shared" si="414"/>
        <v>75011.045890638692</v>
      </c>
      <c r="O260" s="2">
        <f t="shared" si="414"/>
        <v>55960.030145582998</v>
      </c>
      <c r="P260" s="2">
        <f t="shared" si="414"/>
        <v>88840.861812021263</v>
      </c>
      <c r="Q260" s="2">
        <f t="shared" si="414"/>
        <v>75016.134469051874</v>
      </c>
      <c r="R260" s="2">
        <f t="shared" si="414"/>
        <v>714.52352916604241</v>
      </c>
      <c r="S260" s="2">
        <f t="shared" si="414"/>
        <v>0.63996177657071396</v>
      </c>
      <c r="T260" s="2">
        <f t="shared" si="414"/>
        <v>73649.267889271505</v>
      </c>
      <c r="U260" s="2">
        <f t="shared" si="414"/>
        <v>62889.113095521308</v>
      </c>
      <c r="V260" s="2">
        <f t="shared" si="414"/>
        <v>66505.296323038769</v>
      </c>
      <c r="W260" s="2">
        <f t="shared" si="414"/>
        <v>59313.492729232879</v>
      </c>
      <c r="X260" s="2">
        <f t="shared" si="414"/>
        <v>4622.181729582293</v>
      </c>
      <c r="Y260" s="2">
        <f t="shared" si="414"/>
        <v>503.61060055937355</v>
      </c>
      <c r="Z260" s="2">
        <f t="shared" si="414"/>
        <v>79908.056899765987</v>
      </c>
      <c r="AA260" s="2">
        <f t="shared" si="414"/>
        <v>86031.549928920838</v>
      </c>
      <c r="AB260" s="2">
        <f t="shared" si="414"/>
        <v>77561.241454518589</v>
      </c>
      <c r="AC260" s="2">
        <f t="shared" si="414"/>
        <v>75831.043707421006</v>
      </c>
      <c r="AD260" s="2">
        <f t="shared" si="414"/>
        <v>72874.282025424531</v>
      </c>
      <c r="AE260" s="2">
        <f t="shared" si="414"/>
        <v>87376.208367823114</v>
      </c>
      <c r="AF260" s="2">
        <f t="shared" si="414"/>
        <v>35592.238437330401</v>
      </c>
      <c r="AG260" s="2">
        <f t="shared" si="414"/>
        <v>63480.161316453079</v>
      </c>
      <c r="AH260" s="2">
        <f t="shared" si="414"/>
        <v>73549.90111503152</v>
      </c>
      <c r="AI260" s="2">
        <f t="shared" si="414"/>
        <v>54578.688425698761</v>
      </c>
      <c r="AJ260" s="2">
        <f t="shared" si="414"/>
        <v>70040.650341384186</v>
      </c>
      <c r="AK260" s="2">
        <f t="shared" ref="AK260:AL260" si="415">(AK90-$A90)^2</f>
        <v>714.52352916604241</v>
      </c>
      <c r="AL260" s="2">
        <f t="shared" si="415"/>
        <v>27258.406462675615</v>
      </c>
      <c r="AM260" s="2">
        <f t="shared" ref="AM260:CX260" si="416">(AM90-$A90)^2</f>
        <v>26781.940118660765</v>
      </c>
      <c r="AN260" s="2">
        <f t="shared" si="416"/>
        <v>11599.520474836869</v>
      </c>
      <c r="AO260" s="2">
        <f t="shared" si="416"/>
        <v>10314.694001483549</v>
      </c>
      <c r="AP260" s="2">
        <f t="shared" si="416"/>
        <v>1074.6419096479433</v>
      </c>
      <c r="AQ260" s="2">
        <f t="shared" si="416"/>
        <v>1149.7830159891168</v>
      </c>
      <c r="AR260" s="2">
        <f t="shared" si="416"/>
        <v>568.35463682632587</v>
      </c>
      <c r="AS260" s="2">
        <f t="shared" si="416"/>
        <v>5876.1221279626679</v>
      </c>
      <c r="AT260" s="2">
        <f t="shared" si="416"/>
        <v>2327.3924242381545</v>
      </c>
      <c r="AU260" s="2">
        <f t="shared" si="416"/>
        <v>1318.7294209003305</v>
      </c>
      <c r="AV260" s="2">
        <f t="shared" si="416"/>
        <v>59.021504130362928</v>
      </c>
      <c r="AW260" s="2">
        <f t="shared" si="416"/>
        <v>89.361065767905345</v>
      </c>
      <c r="AX260" s="2">
        <f t="shared" si="416"/>
        <v>567.22161821261523</v>
      </c>
      <c r="AY260" s="2">
        <f t="shared" si="416"/>
        <v>1465112.1632120034</v>
      </c>
      <c r="AZ260" s="2">
        <f t="shared" si="416"/>
        <v>1465112.1632120034</v>
      </c>
      <c r="BA260" s="2">
        <f t="shared" si="416"/>
        <v>1465112.1632120034</v>
      </c>
      <c r="BB260" s="2">
        <f t="shared" si="416"/>
        <v>1465112.1632120034</v>
      </c>
      <c r="BC260" s="2">
        <f t="shared" si="416"/>
        <v>1465112.1632120034</v>
      </c>
      <c r="BD260" s="2">
        <f t="shared" si="416"/>
        <v>1465112.1632120034</v>
      </c>
      <c r="BE260" s="2">
        <f t="shared" si="416"/>
        <v>1465112.1632120034</v>
      </c>
      <c r="BF260" s="2">
        <f t="shared" si="416"/>
        <v>1465112.1632120034</v>
      </c>
      <c r="BG260" s="2">
        <f t="shared" si="416"/>
        <v>1465112.1632120034</v>
      </c>
      <c r="BH260" s="2">
        <f t="shared" si="416"/>
        <v>1465112.1632120034</v>
      </c>
      <c r="BI260" s="2">
        <f t="shared" si="416"/>
        <v>1465112.1632120034</v>
      </c>
      <c r="BJ260" s="2">
        <f t="shared" si="416"/>
        <v>1465112.1632120034</v>
      </c>
      <c r="BK260" s="2">
        <f t="shared" si="416"/>
        <v>1465112.1632120034</v>
      </c>
      <c r="BL260" s="2">
        <f t="shared" si="416"/>
        <v>1465112.1632120034</v>
      </c>
      <c r="BM260" s="2">
        <f t="shared" si="416"/>
        <v>1465112.1632120034</v>
      </c>
      <c r="BN260" s="2">
        <f t="shared" si="416"/>
        <v>1465112.1632120034</v>
      </c>
      <c r="BO260" s="2">
        <f t="shared" si="416"/>
        <v>1465112.1632120034</v>
      </c>
      <c r="BP260" s="2">
        <f t="shared" si="416"/>
        <v>1465112.1632120034</v>
      </c>
      <c r="BQ260" s="2">
        <f t="shared" si="416"/>
        <v>1465112.1632120034</v>
      </c>
      <c r="BR260" s="2">
        <f t="shared" si="416"/>
        <v>1465112.1632120034</v>
      </c>
      <c r="BS260" s="2">
        <f t="shared" si="416"/>
        <v>1465112.1632120034</v>
      </c>
      <c r="BT260" s="2">
        <f t="shared" si="416"/>
        <v>1465112.1632120034</v>
      </c>
      <c r="BU260" s="2">
        <f t="shared" si="416"/>
        <v>1465112.1632120034</v>
      </c>
      <c r="BV260" s="2">
        <f t="shared" si="416"/>
        <v>1465112.1632120034</v>
      </c>
      <c r="BW260" s="2">
        <f t="shared" si="416"/>
        <v>1465112.1632120034</v>
      </c>
      <c r="BX260" s="2">
        <f t="shared" si="416"/>
        <v>1465112.1632120034</v>
      </c>
      <c r="BY260" s="2">
        <f t="shared" si="416"/>
        <v>1465112.1632120034</v>
      </c>
      <c r="BZ260" s="2">
        <f t="shared" si="416"/>
        <v>1465112.1632120034</v>
      </c>
      <c r="CA260" s="2">
        <f t="shared" si="416"/>
        <v>1465112.1632120034</v>
      </c>
      <c r="CB260" s="2">
        <f t="shared" si="416"/>
        <v>1465112.1632120034</v>
      </c>
      <c r="CC260" s="2">
        <f t="shared" si="416"/>
        <v>1465112.1632120034</v>
      </c>
      <c r="CD260" s="2">
        <f t="shared" si="416"/>
        <v>1465112.1632120034</v>
      </c>
      <c r="CE260" s="2">
        <f t="shared" si="416"/>
        <v>1465112.1632120034</v>
      </c>
      <c r="CF260" s="2">
        <f t="shared" si="416"/>
        <v>1465112.1632120034</v>
      </c>
      <c r="CG260" s="2">
        <f t="shared" si="416"/>
        <v>1465112.1632120034</v>
      </c>
      <c r="CH260" s="2">
        <f t="shared" si="416"/>
        <v>1465112.1632120034</v>
      </c>
      <c r="CI260" s="2">
        <f t="shared" si="416"/>
        <v>1465112.1632120034</v>
      </c>
      <c r="CJ260" s="2">
        <f t="shared" si="416"/>
        <v>1465112.1632120034</v>
      </c>
      <c r="CK260" s="2">
        <f t="shared" si="416"/>
        <v>1465112.1632120034</v>
      </c>
      <c r="CL260" s="2">
        <f t="shared" si="416"/>
        <v>1465112.1632120034</v>
      </c>
      <c r="CM260" s="2">
        <f t="shared" si="416"/>
        <v>1465112.1632120034</v>
      </c>
      <c r="CN260" s="2">
        <f t="shared" si="416"/>
        <v>1465112.1632120034</v>
      </c>
      <c r="CO260" s="2">
        <f t="shared" si="416"/>
        <v>1465112.1632120034</v>
      </c>
      <c r="CP260" s="2">
        <f t="shared" si="416"/>
        <v>1465112.1632120034</v>
      </c>
      <c r="CQ260" s="2">
        <f t="shared" si="416"/>
        <v>1465112.1632120034</v>
      </c>
      <c r="CR260" s="2">
        <f t="shared" si="416"/>
        <v>1465112.1632120034</v>
      </c>
      <c r="CS260" s="2">
        <f t="shared" si="416"/>
        <v>1465112.1632120034</v>
      </c>
      <c r="CT260" s="2">
        <f t="shared" si="416"/>
        <v>1465112.1632120034</v>
      </c>
      <c r="CU260" s="2">
        <f t="shared" si="416"/>
        <v>1465112.1632120034</v>
      </c>
      <c r="CV260" s="2">
        <f t="shared" si="416"/>
        <v>1465112.1632120034</v>
      </c>
      <c r="CW260" s="2">
        <f t="shared" si="416"/>
        <v>1465112.1632120034</v>
      </c>
      <c r="CX260" s="2">
        <f t="shared" si="416"/>
        <v>1465112.1632120034</v>
      </c>
      <c r="CY260" s="2">
        <f t="shared" ref="CY260:DZ260" si="417">(CY90-$A90)^2</f>
        <v>1465112.1632120034</v>
      </c>
      <c r="CZ260" s="2">
        <f t="shared" si="417"/>
        <v>1465112.1632120034</v>
      </c>
      <c r="DA260" s="2">
        <f t="shared" si="417"/>
        <v>1465112.1632120034</v>
      </c>
      <c r="DB260" s="2">
        <f t="shared" si="417"/>
        <v>1465112.1632120034</v>
      </c>
      <c r="DC260" s="2">
        <f t="shared" si="417"/>
        <v>1465112.1632120034</v>
      </c>
      <c r="DD260" s="2">
        <f t="shared" si="417"/>
        <v>1465112.1632120034</v>
      </c>
      <c r="DE260" s="2">
        <f t="shared" si="417"/>
        <v>1465112.1632120034</v>
      </c>
      <c r="DF260" s="2">
        <f t="shared" si="417"/>
        <v>1465112.1632120034</v>
      </c>
      <c r="DG260" s="2">
        <f t="shared" si="417"/>
        <v>1465112.1632120034</v>
      </c>
      <c r="DH260" s="2">
        <f t="shared" si="417"/>
        <v>1465112.1632120034</v>
      </c>
      <c r="DI260" s="2">
        <f t="shared" si="417"/>
        <v>1465112.1632120034</v>
      </c>
      <c r="DJ260" s="2">
        <f t="shared" si="417"/>
        <v>1465112.1632120034</v>
      </c>
      <c r="DK260" s="2">
        <f t="shared" si="417"/>
        <v>1465112.1632120034</v>
      </c>
      <c r="DL260" s="2">
        <f t="shared" si="417"/>
        <v>1465112.1632120034</v>
      </c>
      <c r="DM260" s="2">
        <f t="shared" si="417"/>
        <v>1465112.1632120034</v>
      </c>
      <c r="DN260" s="2">
        <f t="shared" si="417"/>
        <v>1465112.1632120034</v>
      </c>
      <c r="DO260" s="2">
        <f t="shared" si="417"/>
        <v>1465112.1632120034</v>
      </c>
      <c r="DP260" s="2">
        <f t="shared" si="417"/>
        <v>1465112.1632120034</v>
      </c>
      <c r="DQ260" s="2">
        <f t="shared" si="417"/>
        <v>1465112.1632120034</v>
      </c>
      <c r="DR260" s="2">
        <f t="shared" si="417"/>
        <v>1465112.1632120034</v>
      </c>
      <c r="DS260" s="2">
        <f t="shared" si="417"/>
        <v>1465112.1632120034</v>
      </c>
      <c r="DT260" s="2">
        <f t="shared" si="417"/>
        <v>1465112.1632120034</v>
      </c>
      <c r="DU260" s="2">
        <f t="shared" si="417"/>
        <v>1465112.1632120034</v>
      </c>
      <c r="DV260" s="2">
        <f t="shared" si="417"/>
        <v>1465112.1632120034</v>
      </c>
      <c r="DW260" s="2">
        <f t="shared" si="417"/>
        <v>1465112.1632120034</v>
      </c>
      <c r="DX260" s="2">
        <f t="shared" si="417"/>
        <v>1465112.1632120034</v>
      </c>
      <c r="DY260" s="2">
        <f t="shared" si="417"/>
        <v>1465112.1632120034</v>
      </c>
      <c r="DZ260" s="2">
        <f t="shared" si="417"/>
        <v>1465112.1632120034</v>
      </c>
    </row>
    <row r="261" spans="3:130" x14ac:dyDescent="0.25">
      <c r="C261" s="2">
        <f>(C91-$A91)^2</f>
        <v>42601.887160862207</v>
      </c>
      <c r="D261" s="2">
        <f t="shared" ref="D261:E261" si="418">(D91-$A91)^2</f>
        <v>6461.4620961523297</v>
      </c>
      <c r="E261" s="2">
        <f t="shared" si="418"/>
        <v>60439.925506921078</v>
      </c>
      <c r="F261" s="2">
        <f t="shared" ref="F261:AJ261" si="419">(F91-$A91)^2</f>
        <v>67220.109232845542</v>
      </c>
      <c r="G261" s="2">
        <f t="shared" si="419"/>
        <v>78990.600652560126</v>
      </c>
      <c r="H261" s="2">
        <f t="shared" si="419"/>
        <v>48420.297633621747</v>
      </c>
      <c r="I261" s="2">
        <f t="shared" si="419"/>
        <v>69499.297111560605</v>
      </c>
      <c r="J261" s="2">
        <f t="shared" si="419"/>
        <v>82752.82116276068</v>
      </c>
      <c r="K261" s="2">
        <f t="shared" si="419"/>
        <v>60584.379747035557</v>
      </c>
      <c r="L261" s="2">
        <f t="shared" si="419"/>
        <v>67718.058747167874</v>
      </c>
      <c r="M261" s="2">
        <f t="shared" si="419"/>
        <v>70146.10200200179</v>
      </c>
      <c r="N261" s="2">
        <f t="shared" si="419"/>
        <v>24803.236681815619</v>
      </c>
      <c r="O261" s="2">
        <f t="shared" si="419"/>
        <v>71498.696666047093</v>
      </c>
      <c r="P261" s="2">
        <f t="shared" si="419"/>
        <v>78148.958460938185</v>
      </c>
      <c r="Q261" s="2">
        <f t="shared" si="419"/>
        <v>68244.615419603593</v>
      </c>
      <c r="R261" s="2">
        <f t="shared" si="419"/>
        <v>1042.4204314170581</v>
      </c>
      <c r="S261" s="2">
        <f t="shared" si="419"/>
        <v>61239.965258228134</v>
      </c>
      <c r="T261" s="2">
        <f t="shared" si="419"/>
        <v>12662.313270013627</v>
      </c>
      <c r="U261" s="2">
        <f t="shared" si="419"/>
        <v>76646.594950745421</v>
      </c>
      <c r="V261" s="2">
        <f t="shared" si="419"/>
        <v>73843.059065597932</v>
      </c>
      <c r="W261" s="2">
        <f t="shared" si="419"/>
        <v>80393.347818574402</v>
      </c>
      <c r="X261" s="2">
        <f t="shared" si="419"/>
        <v>43037.883937793449</v>
      </c>
      <c r="Y261" s="2">
        <f t="shared" si="419"/>
        <v>63568.692686342896</v>
      </c>
      <c r="Z261" s="2">
        <f t="shared" si="419"/>
        <v>13943.897929411069</v>
      </c>
      <c r="AA261" s="2">
        <f t="shared" si="419"/>
        <v>48889.165148192602</v>
      </c>
      <c r="AB261" s="2">
        <f t="shared" si="419"/>
        <v>57685.144803646159</v>
      </c>
      <c r="AC261" s="2">
        <f t="shared" si="419"/>
        <v>46482.141891696308</v>
      </c>
      <c r="AD261" s="2">
        <f t="shared" si="419"/>
        <v>40735.478213794624</v>
      </c>
      <c r="AE261" s="2">
        <f t="shared" si="419"/>
        <v>82698.544632784164</v>
      </c>
      <c r="AF261" s="2">
        <f t="shared" si="419"/>
        <v>50572.562265381595</v>
      </c>
      <c r="AG261" s="2">
        <f t="shared" si="419"/>
        <v>67707.501881397402</v>
      </c>
      <c r="AH261" s="2">
        <f t="shared" si="419"/>
        <v>79575.135145776061</v>
      </c>
      <c r="AI261" s="2">
        <f t="shared" si="419"/>
        <v>74816.330638392028</v>
      </c>
      <c r="AJ261" s="2">
        <f t="shared" si="419"/>
        <v>69209.023309392825</v>
      </c>
      <c r="AK261" s="2">
        <f t="shared" ref="AK261:AL261" si="420">(AK91-$A91)^2</f>
        <v>1042.4204314170581</v>
      </c>
      <c r="AL261" s="2">
        <f t="shared" si="420"/>
        <v>20263.475809226922</v>
      </c>
      <c r="AM261" s="2">
        <f t="shared" ref="AM261:CX261" si="421">(AM91-$A91)^2</f>
        <v>19456.561460000168</v>
      </c>
      <c r="AN261" s="2">
        <f t="shared" si="421"/>
        <v>10821.283470668548</v>
      </c>
      <c r="AO261" s="2">
        <f t="shared" si="421"/>
        <v>11570.326468266936</v>
      </c>
      <c r="AP261" s="2">
        <f t="shared" si="421"/>
        <v>10379.520442444715</v>
      </c>
      <c r="AQ261" s="2">
        <f t="shared" si="421"/>
        <v>8401.0386162221075</v>
      </c>
      <c r="AR261" s="2">
        <f t="shared" si="421"/>
        <v>21628.285659010231</v>
      </c>
      <c r="AS261" s="2">
        <f t="shared" si="421"/>
        <v>1788.9622830671044</v>
      </c>
      <c r="AT261" s="2">
        <f t="shared" si="421"/>
        <v>589.94946091006477</v>
      </c>
      <c r="AU261" s="2">
        <f t="shared" si="421"/>
        <v>719.28701723953066</v>
      </c>
      <c r="AV261" s="2">
        <f t="shared" si="421"/>
        <v>5883.1470199052083</v>
      </c>
      <c r="AW261" s="2">
        <f t="shared" si="421"/>
        <v>5980.6685487483073</v>
      </c>
      <c r="AX261" s="2">
        <f t="shared" si="421"/>
        <v>6055.5292160075878</v>
      </c>
      <c r="AY261" s="2">
        <f t="shared" si="421"/>
        <v>1439185.6799570653</v>
      </c>
      <c r="AZ261" s="2">
        <f t="shared" si="421"/>
        <v>1439185.6799570653</v>
      </c>
      <c r="BA261" s="2">
        <f t="shared" si="421"/>
        <v>1439185.6799570653</v>
      </c>
      <c r="BB261" s="2">
        <f t="shared" si="421"/>
        <v>1439185.6799570653</v>
      </c>
      <c r="BC261" s="2">
        <f t="shared" si="421"/>
        <v>1439185.6799570653</v>
      </c>
      <c r="BD261" s="2">
        <f t="shared" si="421"/>
        <v>1439185.6799570653</v>
      </c>
      <c r="BE261" s="2">
        <f t="shared" si="421"/>
        <v>1439185.6799570653</v>
      </c>
      <c r="BF261" s="2">
        <f t="shared" si="421"/>
        <v>1439185.6799570653</v>
      </c>
      <c r="BG261" s="2">
        <f t="shared" si="421"/>
        <v>1439185.6799570653</v>
      </c>
      <c r="BH261" s="2">
        <f t="shared" si="421"/>
        <v>1439185.6799570653</v>
      </c>
      <c r="BI261" s="2">
        <f t="shared" si="421"/>
        <v>1439185.6799570653</v>
      </c>
      <c r="BJ261" s="2">
        <f t="shared" si="421"/>
        <v>1439185.6799570653</v>
      </c>
      <c r="BK261" s="2">
        <f t="shared" si="421"/>
        <v>1439185.6799570653</v>
      </c>
      <c r="BL261" s="2">
        <f t="shared" si="421"/>
        <v>1439185.6799570653</v>
      </c>
      <c r="BM261" s="2">
        <f t="shared" si="421"/>
        <v>1439185.6799570653</v>
      </c>
      <c r="BN261" s="2">
        <f t="shared" si="421"/>
        <v>1439185.6799570653</v>
      </c>
      <c r="BO261" s="2">
        <f t="shared" si="421"/>
        <v>1439185.6799570653</v>
      </c>
      <c r="BP261" s="2">
        <f t="shared" si="421"/>
        <v>1439185.6799570653</v>
      </c>
      <c r="BQ261" s="2">
        <f t="shared" si="421"/>
        <v>1439185.6799570653</v>
      </c>
      <c r="BR261" s="2">
        <f t="shared" si="421"/>
        <v>1439185.6799570653</v>
      </c>
      <c r="BS261" s="2">
        <f t="shared" si="421"/>
        <v>1439185.6799570653</v>
      </c>
      <c r="BT261" s="2">
        <f t="shared" si="421"/>
        <v>1439185.6799570653</v>
      </c>
      <c r="BU261" s="2">
        <f t="shared" si="421"/>
        <v>1439185.6799570653</v>
      </c>
      <c r="BV261" s="2">
        <f t="shared" si="421"/>
        <v>1439185.6799570653</v>
      </c>
      <c r="BW261" s="2">
        <f t="shared" si="421"/>
        <v>1439185.6799570653</v>
      </c>
      <c r="BX261" s="2">
        <f t="shared" si="421"/>
        <v>1439185.6799570653</v>
      </c>
      <c r="BY261" s="2">
        <f t="shared" si="421"/>
        <v>1439185.6799570653</v>
      </c>
      <c r="BZ261" s="2">
        <f t="shared" si="421"/>
        <v>1439185.6799570653</v>
      </c>
      <c r="CA261" s="2">
        <f t="shared" si="421"/>
        <v>1439185.6799570653</v>
      </c>
      <c r="CB261" s="2">
        <f t="shared" si="421"/>
        <v>1439185.6799570653</v>
      </c>
      <c r="CC261" s="2">
        <f t="shared" si="421"/>
        <v>1439185.6799570653</v>
      </c>
      <c r="CD261" s="2">
        <f t="shared" si="421"/>
        <v>1439185.6799570653</v>
      </c>
      <c r="CE261" s="2">
        <f t="shared" si="421"/>
        <v>1439185.6799570653</v>
      </c>
      <c r="CF261" s="2">
        <f t="shared" si="421"/>
        <v>1439185.6799570653</v>
      </c>
      <c r="CG261" s="2">
        <f t="shared" si="421"/>
        <v>1439185.6799570653</v>
      </c>
      <c r="CH261" s="2">
        <f t="shared" si="421"/>
        <v>1439185.6799570653</v>
      </c>
      <c r="CI261" s="2">
        <f t="shared" si="421"/>
        <v>1439185.6799570653</v>
      </c>
      <c r="CJ261" s="2">
        <f t="shared" si="421"/>
        <v>1439185.6799570653</v>
      </c>
      <c r="CK261" s="2">
        <f t="shared" si="421"/>
        <v>1439185.6799570653</v>
      </c>
      <c r="CL261" s="2">
        <f t="shared" si="421"/>
        <v>1439185.6799570653</v>
      </c>
      <c r="CM261" s="2">
        <f t="shared" si="421"/>
        <v>1439185.6799570653</v>
      </c>
      <c r="CN261" s="2">
        <f t="shared" si="421"/>
        <v>1439185.6799570653</v>
      </c>
      <c r="CO261" s="2">
        <f t="shared" si="421"/>
        <v>1439185.6799570653</v>
      </c>
      <c r="CP261" s="2">
        <f t="shared" si="421"/>
        <v>1439185.6799570653</v>
      </c>
      <c r="CQ261" s="2">
        <f t="shared" si="421"/>
        <v>1439185.6799570653</v>
      </c>
      <c r="CR261" s="2">
        <f t="shared" si="421"/>
        <v>1439185.6799570653</v>
      </c>
      <c r="CS261" s="2">
        <f t="shared" si="421"/>
        <v>1439185.6799570653</v>
      </c>
      <c r="CT261" s="2">
        <f t="shared" si="421"/>
        <v>1439185.6799570653</v>
      </c>
      <c r="CU261" s="2">
        <f t="shared" si="421"/>
        <v>1439185.6799570653</v>
      </c>
      <c r="CV261" s="2">
        <f t="shared" si="421"/>
        <v>1439185.6799570653</v>
      </c>
      <c r="CW261" s="2">
        <f t="shared" si="421"/>
        <v>1439185.6799570653</v>
      </c>
      <c r="CX261" s="2">
        <f t="shared" si="421"/>
        <v>1439185.6799570653</v>
      </c>
      <c r="CY261" s="2">
        <f t="shared" ref="CY261:DZ261" si="422">(CY91-$A91)^2</f>
        <v>1439185.6799570653</v>
      </c>
      <c r="CZ261" s="2">
        <f t="shared" si="422"/>
        <v>1439185.6799570653</v>
      </c>
      <c r="DA261" s="2">
        <f t="shared" si="422"/>
        <v>1439185.6799570653</v>
      </c>
      <c r="DB261" s="2">
        <f t="shared" si="422"/>
        <v>1439185.6799570653</v>
      </c>
      <c r="DC261" s="2">
        <f t="shared" si="422"/>
        <v>1439185.6799570653</v>
      </c>
      <c r="DD261" s="2">
        <f t="shared" si="422"/>
        <v>1439185.6799570653</v>
      </c>
      <c r="DE261" s="2">
        <f t="shared" si="422"/>
        <v>1439185.6799570653</v>
      </c>
      <c r="DF261" s="2">
        <f t="shared" si="422"/>
        <v>1439185.6799570653</v>
      </c>
      <c r="DG261" s="2">
        <f t="shared" si="422"/>
        <v>1439185.6799570653</v>
      </c>
      <c r="DH261" s="2">
        <f t="shared" si="422"/>
        <v>1439185.6799570653</v>
      </c>
      <c r="DI261" s="2">
        <f t="shared" si="422"/>
        <v>1439185.6799570653</v>
      </c>
      <c r="DJ261" s="2">
        <f t="shared" si="422"/>
        <v>1439185.6799570653</v>
      </c>
      <c r="DK261" s="2">
        <f t="shared" si="422"/>
        <v>1439185.6799570653</v>
      </c>
      <c r="DL261" s="2">
        <f t="shared" si="422"/>
        <v>1439185.6799570653</v>
      </c>
      <c r="DM261" s="2">
        <f t="shared" si="422"/>
        <v>1439185.6799570653</v>
      </c>
      <c r="DN261" s="2">
        <f t="shared" si="422"/>
        <v>1439185.6799570653</v>
      </c>
      <c r="DO261" s="2">
        <f t="shared" si="422"/>
        <v>1439185.6799570653</v>
      </c>
      <c r="DP261" s="2">
        <f t="shared" si="422"/>
        <v>1439185.6799570653</v>
      </c>
      <c r="DQ261" s="2">
        <f t="shared" si="422"/>
        <v>1439185.6799570653</v>
      </c>
      <c r="DR261" s="2">
        <f t="shared" si="422"/>
        <v>1439185.6799570653</v>
      </c>
      <c r="DS261" s="2">
        <f t="shared" si="422"/>
        <v>1439185.6799570653</v>
      </c>
      <c r="DT261" s="2">
        <f t="shared" si="422"/>
        <v>1439185.6799570653</v>
      </c>
      <c r="DU261" s="2">
        <f t="shared" si="422"/>
        <v>1439185.6799570653</v>
      </c>
      <c r="DV261" s="2">
        <f t="shared" si="422"/>
        <v>1439185.6799570653</v>
      </c>
      <c r="DW261" s="2">
        <f t="shared" si="422"/>
        <v>1439185.6799570653</v>
      </c>
      <c r="DX261" s="2">
        <f t="shared" si="422"/>
        <v>1439185.6799570653</v>
      </c>
      <c r="DY261" s="2">
        <f t="shared" si="422"/>
        <v>1439185.6799570653</v>
      </c>
      <c r="DZ261" s="2">
        <f t="shared" si="422"/>
        <v>1439185.6799570653</v>
      </c>
    </row>
    <row r="262" spans="3:130" x14ac:dyDescent="0.25">
      <c r="C262" s="2">
        <f>(C92-$A92)^2</f>
        <v>9800.1475889347748</v>
      </c>
      <c r="D262" s="2">
        <f t="shared" ref="D262:E262" si="423">(D92-$A92)^2</f>
        <v>44887.75159359548</v>
      </c>
      <c r="E262" s="2">
        <f t="shared" si="423"/>
        <v>72027.694709180752</v>
      </c>
      <c r="F262" s="2">
        <f t="shared" ref="F262:AJ262" si="424">(F92-$A92)^2</f>
        <v>42875.724213255708</v>
      </c>
      <c r="G262" s="2">
        <f t="shared" si="424"/>
        <v>73386.233327634109</v>
      </c>
      <c r="H262" s="2">
        <f t="shared" si="424"/>
        <v>51232.61528926585</v>
      </c>
      <c r="I262" s="2">
        <f t="shared" si="424"/>
        <v>18.426054526769764</v>
      </c>
      <c r="J262" s="2">
        <f t="shared" si="424"/>
        <v>77334.214738291979</v>
      </c>
      <c r="K262" s="2">
        <f t="shared" si="424"/>
        <v>66603.537164859212</v>
      </c>
      <c r="L262" s="2">
        <f t="shared" si="424"/>
        <v>43563.569293879227</v>
      </c>
      <c r="M262" s="2">
        <f t="shared" si="424"/>
        <v>63406.800467235582</v>
      </c>
      <c r="N262" s="2">
        <f t="shared" si="424"/>
        <v>45431.7801621545</v>
      </c>
      <c r="O262" s="2">
        <f t="shared" si="424"/>
        <v>6072.5064035391379</v>
      </c>
      <c r="P262" s="2">
        <f t="shared" si="424"/>
        <v>21674.606991364129</v>
      </c>
      <c r="Q262" s="2">
        <f t="shared" si="424"/>
        <v>46725.236398916779</v>
      </c>
      <c r="R262" s="2">
        <f t="shared" si="424"/>
        <v>1831.3221369172768</v>
      </c>
      <c r="S262" s="2">
        <f t="shared" si="424"/>
        <v>66388.480792177419</v>
      </c>
      <c r="T262" s="2">
        <f t="shared" si="424"/>
        <v>15404.33477071881</v>
      </c>
      <c r="U262" s="2">
        <f t="shared" si="424"/>
        <v>40191.315736053839</v>
      </c>
      <c r="V262" s="2">
        <f t="shared" si="424"/>
        <v>64645.414591196379</v>
      </c>
      <c r="W262" s="2">
        <f t="shared" si="424"/>
        <v>74293.02316459782</v>
      </c>
      <c r="X262" s="2">
        <f t="shared" si="424"/>
        <v>62429.614397698359</v>
      </c>
      <c r="Y262" s="2">
        <f t="shared" si="424"/>
        <v>65268.421839873088</v>
      </c>
      <c r="Z262" s="2">
        <f t="shared" si="424"/>
        <v>20331.196199990525</v>
      </c>
      <c r="AA262" s="2">
        <f t="shared" si="424"/>
        <v>49746.384719221838</v>
      </c>
      <c r="AB262" s="2">
        <f t="shared" si="424"/>
        <v>68190.618342696296</v>
      </c>
      <c r="AC262" s="2">
        <f t="shared" si="424"/>
        <v>68943.301360753801</v>
      </c>
      <c r="AD262" s="2">
        <f t="shared" si="424"/>
        <v>58858.935365611251</v>
      </c>
      <c r="AE262" s="2">
        <f t="shared" si="424"/>
        <v>73842.798154992139</v>
      </c>
      <c r="AF262" s="2">
        <f t="shared" si="424"/>
        <v>1159.0563823885627</v>
      </c>
      <c r="AG262" s="2">
        <f t="shared" si="424"/>
        <v>1488.9035092607546</v>
      </c>
      <c r="AH262" s="2">
        <f t="shared" si="424"/>
        <v>48028.767038292302</v>
      </c>
      <c r="AI262" s="2">
        <f t="shared" si="424"/>
        <v>40332.470301661138</v>
      </c>
      <c r="AJ262" s="2">
        <f t="shared" si="424"/>
        <v>48503.981746207675</v>
      </c>
      <c r="AK262" s="2">
        <f t="shared" ref="AK262:AL262" si="425">(AK92-$A92)^2</f>
        <v>1831.3221369172768</v>
      </c>
      <c r="AL262" s="2">
        <f t="shared" si="425"/>
        <v>11097.896690399741</v>
      </c>
      <c r="AM262" s="2">
        <f t="shared" ref="AM262:CX262" si="426">(AM92-$A92)^2</f>
        <v>10225.822944990869</v>
      </c>
      <c r="AN262" s="2">
        <f t="shared" si="426"/>
        <v>5484.946468232969</v>
      </c>
      <c r="AO262" s="2">
        <f t="shared" si="426"/>
        <v>9958.6706313905852</v>
      </c>
      <c r="AP262" s="2">
        <f t="shared" si="426"/>
        <v>16937.551043041974</v>
      </c>
      <c r="AQ262" s="2">
        <f t="shared" si="426"/>
        <v>15097.464888732087</v>
      </c>
      <c r="AR262" s="2">
        <f t="shared" si="426"/>
        <v>19107.500509960148</v>
      </c>
      <c r="AS262" s="2">
        <f t="shared" si="426"/>
        <v>4719.646278047273</v>
      </c>
      <c r="AT262" s="2">
        <f t="shared" si="426"/>
        <v>521.3938695434465</v>
      </c>
      <c r="AU262" s="2">
        <f t="shared" si="426"/>
        <v>263.6188804495967</v>
      </c>
      <c r="AV262" s="2">
        <f t="shared" si="426"/>
        <v>1891.2133647544301</v>
      </c>
      <c r="AW262" s="2">
        <f t="shared" si="426"/>
        <v>4441.6596212578879</v>
      </c>
      <c r="AX262" s="2">
        <f t="shared" si="426"/>
        <v>578.99430102108784</v>
      </c>
      <c r="AY262" s="2">
        <f t="shared" si="426"/>
        <v>1418023.276081231</v>
      </c>
      <c r="AZ262" s="2">
        <f t="shared" si="426"/>
        <v>1418023.276081231</v>
      </c>
      <c r="BA262" s="2">
        <f t="shared" si="426"/>
        <v>1418023.276081231</v>
      </c>
      <c r="BB262" s="2">
        <f t="shared" si="426"/>
        <v>1418023.276081231</v>
      </c>
      <c r="BC262" s="2">
        <f t="shared" si="426"/>
        <v>1418023.276081231</v>
      </c>
      <c r="BD262" s="2">
        <f t="shared" si="426"/>
        <v>1418023.276081231</v>
      </c>
      <c r="BE262" s="2">
        <f t="shared" si="426"/>
        <v>1418023.276081231</v>
      </c>
      <c r="BF262" s="2">
        <f t="shared" si="426"/>
        <v>1418023.276081231</v>
      </c>
      <c r="BG262" s="2">
        <f t="shared" si="426"/>
        <v>1418023.276081231</v>
      </c>
      <c r="BH262" s="2">
        <f t="shared" si="426"/>
        <v>1418023.276081231</v>
      </c>
      <c r="BI262" s="2">
        <f t="shared" si="426"/>
        <v>1418023.276081231</v>
      </c>
      <c r="BJ262" s="2">
        <f t="shared" si="426"/>
        <v>1418023.276081231</v>
      </c>
      <c r="BK262" s="2">
        <f t="shared" si="426"/>
        <v>1418023.276081231</v>
      </c>
      <c r="BL262" s="2">
        <f t="shared" si="426"/>
        <v>1418023.276081231</v>
      </c>
      <c r="BM262" s="2">
        <f t="shared" si="426"/>
        <v>1418023.276081231</v>
      </c>
      <c r="BN262" s="2">
        <f t="shared" si="426"/>
        <v>1418023.276081231</v>
      </c>
      <c r="BO262" s="2">
        <f t="shared" si="426"/>
        <v>1418023.276081231</v>
      </c>
      <c r="BP262" s="2">
        <f t="shared" si="426"/>
        <v>1418023.276081231</v>
      </c>
      <c r="BQ262" s="2">
        <f t="shared" si="426"/>
        <v>1418023.276081231</v>
      </c>
      <c r="BR262" s="2">
        <f t="shared" si="426"/>
        <v>1418023.276081231</v>
      </c>
      <c r="BS262" s="2">
        <f t="shared" si="426"/>
        <v>1418023.276081231</v>
      </c>
      <c r="BT262" s="2">
        <f t="shared" si="426"/>
        <v>1418023.276081231</v>
      </c>
      <c r="BU262" s="2">
        <f t="shared" si="426"/>
        <v>1418023.276081231</v>
      </c>
      <c r="BV262" s="2">
        <f t="shared" si="426"/>
        <v>1418023.276081231</v>
      </c>
      <c r="BW262" s="2">
        <f t="shared" si="426"/>
        <v>1418023.276081231</v>
      </c>
      <c r="BX262" s="2">
        <f t="shared" si="426"/>
        <v>1418023.276081231</v>
      </c>
      <c r="BY262" s="2">
        <f t="shared" si="426"/>
        <v>1418023.276081231</v>
      </c>
      <c r="BZ262" s="2">
        <f t="shared" si="426"/>
        <v>1418023.276081231</v>
      </c>
      <c r="CA262" s="2">
        <f t="shared" si="426"/>
        <v>1418023.276081231</v>
      </c>
      <c r="CB262" s="2">
        <f t="shared" si="426"/>
        <v>1418023.276081231</v>
      </c>
      <c r="CC262" s="2">
        <f t="shared" si="426"/>
        <v>1418023.276081231</v>
      </c>
      <c r="CD262" s="2">
        <f t="shared" si="426"/>
        <v>1418023.276081231</v>
      </c>
      <c r="CE262" s="2">
        <f t="shared" si="426"/>
        <v>1418023.276081231</v>
      </c>
      <c r="CF262" s="2">
        <f t="shared" si="426"/>
        <v>1418023.276081231</v>
      </c>
      <c r="CG262" s="2">
        <f t="shared" si="426"/>
        <v>1418023.276081231</v>
      </c>
      <c r="CH262" s="2">
        <f t="shared" si="426"/>
        <v>1418023.276081231</v>
      </c>
      <c r="CI262" s="2">
        <f t="shared" si="426"/>
        <v>1418023.276081231</v>
      </c>
      <c r="CJ262" s="2">
        <f t="shared" si="426"/>
        <v>1418023.276081231</v>
      </c>
      <c r="CK262" s="2">
        <f t="shared" si="426"/>
        <v>1418023.276081231</v>
      </c>
      <c r="CL262" s="2">
        <f t="shared" si="426"/>
        <v>1418023.276081231</v>
      </c>
      <c r="CM262" s="2">
        <f t="shared" si="426"/>
        <v>1418023.276081231</v>
      </c>
      <c r="CN262" s="2">
        <f t="shared" si="426"/>
        <v>1418023.276081231</v>
      </c>
      <c r="CO262" s="2">
        <f t="shared" si="426"/>
        <v>1418023.276081231</v>
      </c>
      <c r="CP262" s="2">
        <f t="shared" si="426"/>
        <v>1418023.276081231</v>
      </c>
      <c r="CQ262" s="2">
        <f t="shared" si="426"/>
        <v>1418023.276081231</v>
      </c>
      <c r="CR262" s="2">
        <f t="shared" si="426"/>
        <v>1418023.276081231</v>
      </c>
      <c r="CS262" s="2">
        <f t="shared" si="426"/>
        <v>1418023.276081231</v>
      </c>
      <c r="CT262" s="2">
        <f t="shared" si="426"/>
        <v>1418023.276081231</v>
      </c>
      <c r="CU262" s="2">
        <f t="shared" si="426"/>
        <v>1418023.276081231</v>
      </c>
      <c r="CV262" s="2">
        <f t="shared" si="426"/>
        <v>1418023.276081231</v>
      </c>
      <c r="CW262" s="2">
        <f t="shared" si="426"/>
        <v>1418023.276081231</v>
      </c>
      <c r="CX262" s="2">
        <f t="shared" si="426"/>
        <v>1418023.276081231</v>
      </c>
      <c r="CY262" s="2">
        <f t="shared" ref="CY262:DZ262" si="427">(CY92-$A92)^2</f>
        <v>1418023.276081231</v>
      </c>
      <c r="CZ262" s="2">
        <f t="shared" si="427"/>
        <v>1418023.276081231</v>
      </c>
      <c r="DA262" s="2">
        <f t="shared" si="427"/>
        <v>1418023.276081231</v>
      </c>
      <c r="DB262" s="2">
        <f t="shared" si="427"/>
        <v>1418023.276081231</v>
      </c>
      <c r="DC262" s="2">
        <f t="shared" si="427"/>
        <v>1418023.276081231</v>
      </c>
      <c r="DD262" s="2">
        <f t="shared" si="427"/>
        <v>1418023.276081231</v>
      </c>
      <c r="DE262" s="2">
        <f t="shared" si="427"/>
        <v>1418023.276081231</v>
      </c>
      <c r="DF262" s="2">
        <f t="shared" si="427"/>
        <v>1418023.276081231</v>
      </c>
      <c r="DG262" s="2">
        <f t="shared" si="427"/>
        <v>1418023.276081231</v>
      </c>
      <c r="DH262" s="2">
        <f t="shared" si="427"/>
        <v>1418023.276081231</v>
      </c>
      <c r="DI262" s="2">
        <f t="shared" si="427"/>
        <v>1418023.276081231</v>
      </c>
      <c r="DJ262" s="2">
        <f t="shared" si="427"/>
        <v>1418023.276081231</v>
      </c>
      <c r="DK262" s="2">
        <f t="shared" si="427"/>
        <v>1418023.276081231</v>
      </c>
      <c r="DL262" s="2">
        <f t="shared" si="427"/>
        <v>1418023.276081231</v>
      </c>
      <c r="DM262" s="2">
        <f t="shared" si="427"/>
        <v>1418023.276081231</v>
      </c>
      <c r="DN262" s="2">
        <f t="shared" si="427"/>
        <v>1418023.276081231</v>
      </c>
      <c r="DO262" s="2">
        <f t="shared" si="427"/>
        <v>1418023.276081231</v>
      </c>
      <c r="DP262" s="2">
        <f t="shared" si="427"/>
        <v>1418023.276081231</v>
      </c>
      <c r="DQ262" s="2">
        <f t="shared" si="427"/>
        <v>1418023.276081231</v>
      </c>
      <c r="DR262" s="2">
        <f t="shared" si="427"/>
        <v>1418023.276081231</v>
      </c>
      <c r="DS262" s="2">
        <f t="shared" si="427"/>
        <v>1418023.276081231</v>
      </c>
      <c r="DT262" s="2">
        <f t="shared" si="427"/>
        <v>1418023.276081231</v>
      </c>
      <c r="DU262" s="2">
        <f t="shared" si="427"/>
        <v>1418023.276081231</v>
      </c>
      <c r="DV262" s="2">
        <f t="shared" si="427"/>
        <v>1418023.276081231</v>
      </c>
      <c r="DW262" s="2">
        <f t="shared" si="427"/>
        <v>1418023.276081231</v>
      </c>
      <c r="DX262" s="2">
        <f t="shared" si="427"/>
        <v>1418023.276081231</v>
      </c>
      <c r="DY262" s="2">
        <f t="shared" si="427"/>
        <v>1418023.276081231</v>
      </c>
      <c r="DZ262" s="2">
        <f t="shared" si="427"/>
        <v>1418023.276081231</v>
      </c>
    </row>
    <row r="263" spans="3:130" x14ac:dyDescent="0.25">
      <c r="C263" s="2">
        <f>(C93-$A93)^2</f>
        <v>1493.5089103592481</v>
      </c>
      <c r="D263" s="2">
        <f t="shared" ref="D263:E263" si="428">(D93-$A93)^2</f>
        <v>62552.126668228091</v>
      </c>
      <c r="E263" s="2">
        <f t="shared" si="428"/>
        <v>53719.35072757407</v>
      </c>
      <c r="F263" s="2">
        <f t="shared" ref="F263:AJ263" si="429">(F93-$A93)^2</f>
        <v>58923.843909771189</v>
      </c>
      <c r="G263" s="2">
        <f t="shared" si="429"/>
        <v>31930.696668235894</v>
      </c>
      <c r="H263" s="2">
        <f t="shared" si="429"/>
        <v>46726.775969030066</v>
      </c>
      <c r="I263" s="2">
        <f t="shared" si="429"/>
        <v>32429.339340305749</v>
      </c>
      <c r="J263" s="2">
        <f t="shared" si="429"/>
        <v>41552.181440572436</v>
      </c>
      <c r="K263" s="2">
        <f t="shared" si="429"/>
        <v>48678.456444738636</v>
      </c>
      <c r="L263" s="2">
        <f t="shared" si="429"/>
        <v>58958.522098756614</v>
      </c>
      <c r="M263" s="2">
        <f t="shared" si="429"/>
        <v>5547.7781090051794</v>
      </c>
      <c r="N263" s="2">
        <f t="shared" si="429"/>
        <v>49387.900448457716</v>
      </c>
      <c r="O263" s="2">
        <f t="shared" si="429"/>
        <v>49162.779968986171</v>
      </c>
      <c r="P263" s="2">
        <f t="shared" si="429"/>
        <v>50168.845509134117</v>
      </c>
      <c r="Q263" s="2">
        <f t="shared" si="429"/>
        <v>59337.31358959186</v>
      </c>
      <c r="R263" s="2">
        <f t="shared" si="429"/>
        <v>42290.519118202734</v>
      </c>
      <c r="S263" s="2">
        <f t="shared" si="429"/>
        <v>30484.548114576774</v>
      </c>
      <c r="T263" s="2">
        <f t="shared" si="429"/>
        <v>25536.15162361797</v>
      </c>
      <c r="U263" s="2">
        <f t="shared" si="429"/>
        <v>60520.770198327482</v>
      </c>
      <c r="V263" s="2">
        <f t="shared" si="429"/>
        <v>5607.9246362858812</v>
      </c>
      <c r="W263" s="2">
        <f t="shared" si="429"/>
        <v>31175.574953627023</v>
      </c>
      <c r="X263" s="2">
        <f t="shared" si="429"/>
        <v>26994.304708364136</v>
      </c>
      <c r="Y263" s="2">
        <f t="shared" si="429"/>
        <v>26744.278565184672</v>
      </c>
      <c r="Z263" s="2">
        <f t="shared" si="429"/>
        <v>35576.786443472025</v>
      </c>
      <c r="AA263" s="2">
        <f t="shared" si="429"/>
        <v>49246.619087395011</v>
      </c>
      <c r="AB263" s="2">
        <f t="shared" si="429"/>
        <v>61654.065438435086</v>
      </c>
      <c r="AC263" s="2">
        <f t="shared" si="429"/>
        <v>62106.149399904505</v>
      </c>
      <c r="AD263" s="2">
        <f t="shared" si="429"/>
        <v>60544.462317851416</v>
      </c>
      <c r="AE263" s="2">
        <f t="shared" si="429"/>
        <v>62723.265530145611</v>
      </c>
      <c r="AF263" s="2">
        <f t="shared" si="429"/>
        <v>21432.042342414632</v>
      </c>
      <c r="AG263" s="2">
        <f t="shared" si="429"/>
        <v>43480.101542081582</v>
      </c>
      <c r="AH263" s="2">
        <f t="shared" si="429"/>
        <v>61326.038041671331</v>
      </c>
      <c r="AI263" s="2">
        <f t="shared" si="429"/>
        <v>60417.727071240151</v>
      </c>
      <c r="AJ263" s="2">
        <f t="shared" si="429"/>
        <v>61459.198545543142</v>
      </c>
      <c r="AK263" s="2">
        <f t="shared" ref="AK263:AL263" si="430">(AK93-$A93)^2</f>
        <v>42290.519118202734</v>
      </c>
      <c r="AL263" s="2">
        <f t="shared" si="430"/>
        <v>28654.736836971424</v>
      </c>
      <c r="AM263" s="2">
        <f t="shared" ref="AM263:CX263" si="431">(AM93-$A93)^2</f>
        <v>28805.616340836823</v>
      </c>
      <c r="AN263" s="2">
        <f t="shared" si="431"/>
        <v>13802.805937312993</v>
      </c>
      <c r="AO263" s="2">
        <f t="shared" si="431"/>
        <v>23280.53113504007</v>
      </c>
      <c r="AP263" s="2">
        <f t="shared" si="431"/>
        <v>10382.472384914588</v>
      </c>
      <c r="AQ263" s="2">
        <f t="shared" si="431"/>
        <v>8987.9749665640211</v>
      </c>
      <c r="AR263" s="2">
        <f t="shared" si="431"/>
        <v>4713.9638698549825</v>
      </c>
      <c r="AS263" s="2">
        <f t="shared" si="431"/>
        <v>23377.856049639482</v>
      </c>
      <c r="AT263" s="2">
        <f t="shared" si="431"/>
        <v>8984.1510600042475</v>
      </c>
      <c r="AU263" s="2">
        <f t="shared" si="431"/>
        <v>9362.367684669096</v>
      </c>
      <c r="AV263" s="2">
        <f t="shared" si="431"/>
        <v>717.44068845934294</v>
      </c>
      <c r="AW263" s="2">
        <f t="shared" si="431"/>
        <v>617.40089952987273</v>
      </c>
      <c r="AX263" s="2">
        <f t="shared" si="431"/>
        <v>115.12406594586318</v>
      </c>
      <c r="AY263" s="2">
        <f t="shared" si="431"/>
        <v>1349254.0599037856</v>
      </c>
      <c r="AZ263" s="2">
        <f t="shared" si="431"/>
        <v>1349254.0599037856</v>
      </c>
      <c r="BA263" s="2">
        <f t="shared" si="431"/>
        <v>1349254.0599037856</v>
      </c>
      <c r="BB263" s="2">
        <f t="shared" si="431"/>
        <v>1349254.0599037856</v>
      </c>
      <c r="BC263" s="2">
        <f t="shared" si="431"/>
        <v>1349254.0599037856</v>
      </c>
      <c r="BD263" s="2">
        <f t="shared" si="431"/>
        <v>1349254.0599037856</v>
      </c>
      <c r="BE263" s="2">
        <f t="shared" si="431"/>
        <v>1349254.0599037856</v>
      </c>
      <c r="BF263" s="2">
        <f t="shared" si="431"/>
        <v>1349254.0599037856</v>
      </c>
      <c r="BG263" s="2">
        <f t="shared" si="431"/>
        <v>1349254.0599037856</v>
      </c>
      <c r="BH263" s="2">
        <f t="shared" si="431"/>
        <v>1349254.0599037856</v>
      </c>
      <c r="BI263" s="2">
        <f t="shared" si="431"/>
        <v>1349254.0599037856</v>
      </c>
      <c r="BJ263" s="2">
        <f t="shared" si="431"/>
        <v>1349254.0599037856</v>
      </c>
      <c r="BK263" s="2">
        <f t="shared" si="431"/>
        <v>1349254.0599037856</v>
      </c>
      <c r="BL263" s="2">
        <f t="shared" si="431"/>
        <v>1349254.0599037856</v>
      </c>
      <c r="BM263" s="2">
        <f t="shared" si="431"/>
        <v>1349254.0599037856</v>
      </c>
      <c r="BN263" s="2">
        <f t="shared" si="431"/>
        <v>1349254.0599037856</v>
      </c>
      <c r="BO263" s="2">
        <f t="shared" si="431"/>
        <v>1349254.0599037856</v>
      </c>
      <c r="BP263" s="2">
        <f t="shared" si="431"/>
        <v>1349254.0599037856</v>
      </c>
      <c r="BQ263" s="2">
        <f t="shared" si="431"/>
        <v>1349254.0599037856</v>
      </c>
      <c r="BR263" s="2">
        <f t="shared" si="431"/>
        <v>1349254.0599037856</v>
      </c>
      <c r="BS263" s="2">
        <f t="shared" si="431"/>
        <v>1349254.0599037856</v>
      </c>
      <c r="BT263" s="2">
        <f t="shared" si="431"/>
        <v>1349254.0599037856</v>
      </c>
      <c r="BU263" s="2">
        <f t="shared" si="431"/>
        <v>1349254.0599037856</v>
      </c>
      <c r="BV263" s="2">
        <f t="shared" si="431"/>
        <v>1349254.0599037856</v>
      </c>
      <c r="BW263" s="2">
        <f t="shared" si="431"/>
        <v>1349254.0599037856</v>
      </c>
      <c r="BX263" s="2">
        <f t="shared" si="431"/>
        <v>1349254.0599037856</v>
      </c>
      <c r="BY263" s="2">
        <f t="shared" si="431"/>
        <v>1349254.0599037856</v>
      </c>
      <c r="BZ263" s="2">
        <f t="shared" si="431"/>
        <v>1349254.0599037856</v>
      </c>
      <c r="CA263" s="2">
        <f t="shared" si="431"/>
        <v>1349254.0599037856</v>
      </c>
      <c r="CB263" s="2">
        <f t="shared" si="431"/>
        <v>1349254.0599037856</v>
      </c>
      <c r="CC263" s="2">
        <f t="shared" si="431"/>
        <v>1349254.0599037856</v>
      </c>
      <c r="CD263" s="2">
        <f t="shared" si="431"/>
        <v>1349254.0599037856</v>
      </c>
      <c r="CE263" s="2">
        <f t="shared" si="431"/>
        <v>1349254.0599037856</v>
      </c>
      <c r="CF263" s="2">
        <f t="shared" si="431"/>
        <v>1349254.0599037856</v>
      </c>
      <c r="CG263" s="2">
        <f t="shared" si="431"/>
        <v>1349254.0599037856</v>
      </c>
      <c r="CH263" s="2">
        <f t="shared" si="431"/>
        <v>1349254.0599037856</v>
      </c>
      <c r="CI263" s="2">
        <f t="shared" si="431"/>
        <v>1349254.0599037856</v>
      </c>
      <c r="CJ263" s="2">
        <f t="shared" si="431"/>
        <v>1349254.0599037856</v>
      </c>
      <c r="CK263" s="2">
        <f t="shared" si="431"/>
        <v>1349254.0599037856</v>
      </c>
      <c r="CL263" s="2">
        <f t="shared" si="431"/>
        <v>1349254.0599037856</v>
      </c>
      <c r="CM263" s="2">
        <f t="shared" si="431"/>
        <v>1349254.0599037856</v>
      </c>
      <c r="CN263" s="2">
        <f t="shared" si="431"/>
        <v>1349254.0599037856</v>
      </c>
      <c r="CO263" s="2">
        <f t="shared" si="431"/>
        <v>1349254.0599037856</v>
      </c>
      <c r="CP263" s="2">
        <f t="shared" si="431"/>
        <v>1349254.0599037856</v>
      </c>
      <c r="CQ263" s="2">
        <f t="shared" si="431"/>
        <v>1349254.0599037856</v>
      </c>
      <c r="CR263" s="2">
        <f t="shared" si="431"/>
        <v>1349254.0599037856</v>
      </c>
      <c r="CS263" s="2">
        <f t="shared" si="431"/>
        <v>1349254.0599037856</v>
      </c>
      <c r="CT263" s="2">
        <f t="shared" si="431"/>
        <v>1349254.0599037856</v>
      </c>
      <c r="CU263" s="2">
        <f t="shared" si="431"/>
        <v>1349254.0599037856</v>
      </c>
      <c r="CV263" s="2">
        <f t="shared" si="431"/>
        <v>1349254.0599037856</v>
      </c>
      <c r="CW263" s="2">
        <f t="shared" si="431"/>
        <v>1349254.0599037856</v>
      </c>
      <c r="CX263" s="2">
        <f t="shared" si="431"/>
        <v>1349254.0599037856</v>
      </c>
      <c r="CY263" s="2">
        <f t="shared" ref="CY263:DZ263" si="432">(CY93-$A93)^2</f>
        <v>1349254.0599037856</v>
      </c>
      <c r="CZ263" s="2">
        <f t="shared" si="432"/>
        <v>1349254.0599037856</v>
      </c>
      <c r="DA263" s="2">
        <f t="shared" si="432"/>
        <v>1349254.0599037856</v>
      </c>
      <c r="DB263" s="2">
        <f t="shared" si="432"/>
        <v>1349254.0599037856</v>
      </c>
      <c r="DC263" s="2">
        <f t="shared" si="432"/>
        <v>1349254.0599037856</v>
      </c>
      <c r="DD263" s="2">
        <f t="shared" si="432"/>
        <v>1349254.0599037856</v>
      </c>
      <c r="DE263" s="2">
        <f t="shared" si="432"/>
        <v>1349254.0599037856</v>
      </c>
      <c r="DF263" s="2">
        <f t="shared" si="432"/>
        <v>1349254.0599037856</v>
      </c>
      <c r="DG263" s="2">
        <f t="shared" si="432"/>
        <v>1349254.0599037856</v>
      </c>
      <c r="DH263" s="2">
        <f t="shared" si="432"/>
        <v>1349254.0599037856</v>
      </c>
      <c r="DI263" s="2">
        <f t="shared" si="432"/>
        <v>1349254.0599037856</v>
      </c>
      <c r="DJ263" s="2">
        <f t="shared" si="432"/>
        <v>1349254.0599037856</v>
      </c>
      <c r="DK263" s="2">
        <f t="shared" si="432"/>
        <v>1349254.0599037856</v>
      </c>
      <c r="DL263" s="2">
        <f t="shared" si="432"/>
        <v>1349254.0599037856</v>
      </c>
      <c r="DM263" s="2">
        <f t="shared" si="432"/>
        <v>1349254.0599037856</v>
      </c>
      <c r="DN263" s="2">
        <f t="shared" si="432"/>
        <v>1349254.0599037856</v>
      </c>
      <c r="DO263" s="2">
        <f t="shared" si="432"/>
        <v>1349254.0599037856</v>
      </c>
      <c r="DP263" s="2">
        <f t="shared" si="432"/>
        <v>1349254.0599037856</v>
      </c>
      <c r="DQ263" s="2">
        <f t="shared" si="432"/>
        <v>1349254.0599037856</v>
      </c>
      <c r="DR263" s="2">
        <f t="shared" si="432"/>
        <v>1349254.0599037856</v>
      </c>
      <c r="DS263" s="2">
        <f t="shared" si="432"/>
        <v>1349254.0599037856</v>
      </c>
      <c r="DT263" s="2">
        <f t="shared" si="432"/>
        <v>1349254.0599037856</v>
      </c>
      <c r="DU263" s="2">
        <f t="shared" si="432"/>
        <v>1349254.0599037856</v>
      </c>
      <c r="DV263" s="2">
        <f t="shared" si="432"/>
        <v>1349254.0599037856</v>
      </c>
      <c r="DW263" s="2">
        <f t="shared" si="432"/>
        <v>1349254.0599037856</v>
      </c>
      <c r="DX263" s="2">
        <f t="shared" si="432"/>
        <v>1349254.0599037856</v>
      </c>
      <c r="DY263" s="2">
        <f t="shared" si="432"/>
        <v>1349254.0599037856</v>
      </c>
      <c r="DZ263" s="2">
        <f t="shared" si="432"/>
        <v>1349254.0599037856</v>
      </c>
    </row>
    <row r="264" spans="3:130" x14ac:dyDescent="0.25">
      <c r="C264" s="2">
        <f>(C94-$A94)^2</f>
        <v>1761.6185189602295</v>
      </c>
      <c r="D264" s="2">
        <f t="shared" ref="D264:E264" si="433">(D94-$A94)^2</f>
        <v>36202.86607872491</v>
      </c>
      <c r="E264" s="2">
        <f t="shared" si="433"/>
        <v>22618.042971609262</v>
      </c>
      <c r="F264" s="2">
        <f t="shared" ref="F264:AJ264" si="434">(F94-$A94)^2</f>
        <v>40196.43595932053</v>
      </c>
      <c r="G264" s="2">
        <f t="shared" si="434"/>
        <v>20350.776188438802</v>
      </c>
      <c r="H264" s="2">
        <f t="shared" si="434"/>
        <v>5628.4951182581271</v>
      </c>
      <c r="I264" s="2">
        <f t="shared" si="434"/>
        <v>14299.775864563006</v>
      </c>
      <c r="J264" s="2">
        <f t="shared" si="434"/>
        <v>770.81480244330101</v>
      </c>
      <c r="K264" s="2">
        <f t="shared" si="434"/>
        <v>17770.026283894378</v>
      </c>
      <c r="L264" s="2">
        <f t="shared" si="434"/>
        <v>40171.93803636029</v>
      </c>
      <c r="M264" s="2">
        <f t="shared" si="434"/>
        <v>2875.1088311584995</v>
      </c>
      <c r="N264" s="2">
        <f t="shared" si="434"/>
        <v>1312.7348189547031</v>
      </c>
      <c r="O264" s="2">
        <f t="shared" si="434"/>
        <v>29181.839749468094</v>
      </c>
      <c r="P264" s="2">
        <f t="shared" si="434"/>
        <v>32861.224628851662</v>
      </c>
      <c r="Q264" s="2">
        <f t="shared" si="434"/>
        <v>40173.856490761107</v>
      </c>
      <c r="R264" s="2">
        <f t="shared" si="434"/>
        <v>32434.562589908277</v>
      </c>
      <c r="S264" s="2">
        <f t="shared" si="434"/>
        <v>32838.246658113021</v>
      </c>
      <c r="T264" s="2">
        <f t="shared" si="434"/>
        <v>16580.231418789535</v>
      </c>
      <c r="U264" s="2">
        <f t="shared" si="434"/>
        <v>40388.950563442049</v>
      </c>
      <c r="V264" s="2">
        <f t="shared" si="434"/>
        <v>2622.1254110686505</v>
      </c>
      <c r="W264" s="2">
        <f t="shared" si="434"/>
        <v>23927.450052874112</v>
      </c>
      <c r="X264" s="2">
        <f t="shared" si="434"/>
        <v>34891.740181444446</v>
      </c>
      <c r="Y264" s="2">
        <f t="shared" si="434"/>
        <v>31482.036568517815</v>
      </c>
      <c r="Z264" s="2">
        <f t="shared" si="434"/>
        <v>17768.334095359965</v>
      </c>
      <c r="AA264" s="2">
        <f t="shared" si="434"/>
        <v>2254.781909391033</v>
      </c>
      <c r="AB264" s="2">
        <f t="shared" si="434"/>
        <v>32984.556527685614</v>
      </c>
      <c r="AC264" s="2">
        <f t="shared" si="434"/>
        <v>34650.063436470315</v>
      </c>
      <c r="AD264" s="2">
        <f t="shared" si="434"/>
        <v>13119.427147664213</v>
      </c>
      <c r="AE264" s="2">
        <f t="shared" si="434"/>
        <v>43101.062818593447</v>
      </c>
      <c r="AF264" s="2">
        <f t="shared" si="434"/>
        <v>5036.7090529725356</v>
      </c>
      <c r="AG264" s="2">
        <f t="shared" si="434"/>
        <v>18418.871964803202</v>
      </c>
      <c r="AH264" s="2">
        <f t="shared" si="434"/>
        <v>40973.483212860301</v>
      </c>
      <c r="AI264" s="2">
        <f t="shared" si="434"/>
        <v>39524.453629272975</v>
      </c>
      <c r="AJ264" s="2">
        <f t="shared" si="434"/>
        <v>35474.635656497936</v>
      </c>
      <c r="AK264" s="2">
        <f t="shared" ref="AK264:AL264" si="435">(AK94-$A94)^2</f>
        <v>32434.562589908277</v>
      </c>
      <c r="AL264" s="2">
        <f t="shared" si="435"/>
        <v>14568.85290467358</v>
      </c>
      <c r="AM264" s="2">
        <f t="shared" ref="AM264:CX264" si="436">(AM94-$A94)^2</f>
        <v>14727.573472121972</v>
      </c>
      <c r="AN264" s="2">
        <f t="shared" si="436"/>
        <v>8185.8434130167088</v>
      </c>
      <c r="AO264" s="2">
        <f t="shared" si="436"/>
        <v>16430.451505272387</v>
      </c>
      <c r="AP264" s="2">
        <f t="shared" si="436"/>
        <v>1534.5975359496572</v>
      </c>
      <c r="AQ264" s="2">
        <f t="shared" si="436"/>
        <v>1497.4867924192952</v>
      </c>
      <c r="AR264" s="2">
        <f t="shared" si="436"/>
        <v>8.3332048967902361E-2</v>
      </c>
      <c r="AS264" s="2">
        <f t="shared" si="436"/>
        <v>6042.2312154699803</v>
      </c>
      <c r="AT264" s="2">
        <f t="shared" si="436"/>
        <v>1560.3155785890683</v>
      </c>
      <c r="AU264" s="2">
        <f t="shared" si="436"/>
        <v>991.79740481236024</v>
      </c>
      <c r="AV264" s="2">
        <f t="shared" si="436"/>
        <v>16.490191094343171</v>
      </c>
      <c r="AW264" s="2">
        <f t="shared" si="436"/>
        <v>6.0548812482624284</v>
      </c>
      <c r="AX264" s="2">
        <f t="shared" si="436"/>
        <v>17.279672201944393</v>
      </c>
      <c r="AY264" s="2">
        <f t="shared" si="436"/>
        <v>1255112.3292579255</v>
      </c>
      <c r="AZ264" s="2">
        <f t="shared" si="436"/>
        <v>1255112.3292579255</v>
      </c>
      <c r="BA264" s="2">
        <f t="shared" si="436"/>
        <v>1255112.3292579255</v>
      </c>
      <c r="BB264" s="2">
        <f t="shared" si="436"/>
        <v>1255112.3292579255</v>
      </c>
      <c r="BC264" s="2">
        <f t="shared" si="436"/>
        <v>1255112.3292579255</v>
      </c>
      <c r="BD264" s="2">
        <f t="shared" si="436"/>
        <v>1255112.3292579255</v>
      </c>
      <c r="BE264" s="2">
        <f t="shared" si="436"/>
        <v>1255112.3292579255</v>
      </c>
      <c r="BF264" s="2">
        <f t="shared" si="436"/>
        <v>1255112.3292579255</v>
      </c>
      <c r="BG264" s="2">
        <f t="shared" si="436"/>
        <v>1255112.3292579255</v>
      </c>
      <c r="BH264" s="2">
        <f t="shared" si="436"/>
        <v>1255112.3292579255</v>
      </c>
      <c r="BI264" s="2">
        <f t="shared" si="436"/>
        <v>1255112.3292579255</v>
      </c>
      <c r="BJ264" s="2">
        <f t="shared" si="436"/>
        <v>1255112.3292579255</v>
      </c>
      <c r="BK264" s="2">
        <f t="shared" si="436"/>
        <v>1255112.3292579255</v>
      </c>
      <c r="BL264" s="2">
        <f t="shared" si="436"/>
        <v>1255112.3292579255</v>
      </c>
      <c r="BM264" s="2">
        <f t="shared" si="436"/>
        <v>1255112.3292579255</v>
      </c>
      <c r="BN264" s="2">
        <f t="shared" si="436"/>
        <v>1255112.3292579255</v>
      </c>
      <c r="BO264" s="2">
        <f t="shared" si="436"/>
        <v>1255112.3292579255</v>
      </c>
      <c r="BP264" s="2">
        <f t="shared" si="436"/>
        <v>1255112.3292579255</v>
      </c>
      <c r="BQ264" s="2">
        <f t="shared" si="436"/>
        <v>1255112.3292579255</v>
      </c>
      <c r="BR264" s="2">
        <f t="shared" si="436"/>
        <v>1255112.3292579255</v>
      </c>
      <c r="BS264" s="2">
        <f t="shared" si="436"/>
        <v>1255112.3292579255</v>
      </c>
      <c r="BT264" s="2">
        <f t="shared" si="436"/>
        <v>1255112.3292579255</v>
      </c>
      <c r="BU264" s="2">
        <f t="shared" si="436"/>
        <v>1255112.3292579255</v>
      </c>
      <c r="BV264" s="2">
        <f t="shared" si="436"/>
        <v>1255112.3292579255</v>
      </c>
      <c r="BW264" s="2">
        <f t="shared" si="436"/>
        <v>1255112.3292579255</v>
      </c>
      <c r="BX264" s="2">
        <f t="shared" si="436"/>
        <v>1255112.3292579255</v>
      </c>
      <c r="BY264" s="2">
        <f t="shared" si="436"/>
        <v>1255112.3292579255</v>
      </c>
      <c r="BZ264" s="2">
        <f t="shared" si="436"/>
        <v>1255112.3292579255</v>
      </c>
      <c r="CA264" s="2">
        <f t="shared" si="436"/>
        <v>1255112.3292579255</v>
      </c>
      <c r="CB264" s="2">
        <f t="shared" si="436"/>
        <v>1255112.3292579255</v>
      </c>
      <c r="CC264" s="2">
        <f t="shared" si="436"/>
        <v>1255112.3292579255</v>
      </c>
      <c r="CD264" s="2">
        <f t="shared" si="436"/>
        <v>1255112.3292579255</v>
      </c>
      <c r="CE264" s="2">
        <f t="shared" si="436"/>
        <v>1255112.3292579255</v>
      </c>
      <c r="CF264" s="2">
        <f t="shared" si="436"/>
        <v>1255112.3292579255</v>
      </c>
      <c r="CG264" s="2">
        <f t="shared" si="436"/>
        <v>1255112.3292579255</v>
      </c>
      <c r="CH264" s="2">
        <f t="shared" si="436"/>
        <v>1255112.3292579255</v>
      </c>
      <c r="CI264" s="2">
        <f t="shared" si="436"/>
        <v>1255112.3292579255</v>
      </c>
      <c r="CJ264" s="2">
        <f t="shared" si="436"/>
        <v>1255112.3292579255</v>
      </c>
      <c r="CK264" s="2">
        <f t="shared" si="436"/>
        <v>1255112.3292579255</v>
      </c>
      <c r="CL264" s="2">
        <f t="shared" si="436"/>
        <v>1255112.3292579255</v>
      </c>
      <c r="CM264" s="2">
        <f t="shared" si="436"/>
        <v>1255112.3292579255</v>
      </c>
      <c r="CN264" s="2">
        <f t="shared" si="436"/>
        <v>1255112.3292579255</v>
      </c>
      <c r="CO264" s="2">
        <f t="shared" si="436"/>
        <v>1255112.3292579255</v>
      </c>
      <c r="CP264" s="2">
        <f t="shared" si="436"/>
        <v>1255112.3292579255</v>
      </c>
      <c r="CQ264" s="2">
        <f t="shared" si="436"/>
        <v>1255112.3292579255</v>
      </c>
      <c r="CR264" s="2">
        <f t="shared" si="436"/>
        <v>1255112.3292579255</v>
      </c>
      <c r="CS264" s="2">
        <f t="shared" si="436"/>
        <v>1255112.3292579255</v>
      </c>
      <c r="CT264" s="2">
        <f t="shared" si="436"/>
        <v>1255112.3292579255</v>
      </c>
      <c r="CU264" s="2">
        <f t="shared" si="436"/>
        <v>1255112.3292579255</v>
      </c>
      <c r="CV264" s="2">
        <f t="shared" si="436"/>
        <v>1255112.3292579255</v>
      </c>
      <c r="CW264" s="2">
        <f t="shared" si="436"/>
        <v>1255112.3292579255</v>
      </c>
      <c r="CX264" s="2">
        <f t="shared" si="436"/>
        <v>1255112.3292579255</v>
      </c>
      <c r="CY264" s="2">
        <f t="shared" ref="CY264:DZ264" si="437">(CY94-$A94)^2</f>
        <v>1255112.3292579255</v>
      </c>
      <c r="CZ264" s="2">
        <f t="shared" si="437"/>
        <v>1255112.3292579255</v>
      </c>
      <c r="DA264" s="2">
        <f t="shared" si="437"/>
        <v>1255112.3292579255</v>
      </c>
      <c r="DB264" s="2">
        <f t="shared" si="437"/>
        <v>1255112.3292579255</v>
      </c>
      <c r="DC264" s="2">
        <f t="shared" si="437"/>
        <v>1255112.3292579255</v>
      </c>
      <c r="DD264" s="2">
        <f t="shared" si="437"/>
        <v>1255112.3292579255</v>
      </c>
      <c r="DE264" s="2">
        <f t="shared" si="437"/>
        <v>1255112.3292579255</v>
      </c>
      <c r="DF264" s="2">
        <f t="shared" si="437"/>
        <v>1255112.3292579255</v>
      </c>
      <c r="DG264" s="2">
        <f t="shared" si="437"/>
        <v>1255112.3292579255</v>
      </c>
      <c r="DH264" s="2">
        <f t="shared" si="437"/>
        <v>1255112.3292579255</v>
      </c>
      <c r="DI264" s="2">
        <f t="shared" si="437"/>
        <v>1255112.3292579255</v>
      </c>
      <c r="DJ264" s="2">
        <f t="shared" si="437"/>
        <v>1255112.3292579255</v>
      </c>
      <c r="DK264" s="2">
        <f t="shared" si="437"/>
        <v>1255112.3292579255</v>
      </c>
      <c r="DL264" s="2">
        <f t="shared" si="437"/>
        <v>1255112.3292579255</v>
      </c>
      <c r="DM264" s="2">
        <f t="shared" si="437"/>
        <v>1255112.3292579255</v>
      </c>
      <c r="DN264" s="2">
        <f t="shared" si="437"/>
        <v>1255112.3292579255</v>
      </c>
      <c r="DO264" s="2">
        <f t="shared" si="437"/>
        <v>1255112.3292579255</v>
      </c>
      <c r="DP264" s="2">
        <f t="shared" si="437"/>
        <v>1255112.3292579255</v>
      </c>
      <c r="DQ264" s="2">
        <f t="shared" si="437"/>
        <v>1255112.3292579255</v>
      </c>
      <c r="DR264" s="2">
        <f t="shared" si="437"/>
        <v>1255112.3292579255</v>
      </c>
      <c r="DS264" s="2">
        <f t="shared" si="437"/>
        <v>1255112.3292579255</v>
      </c>
      <c r="DT264" s="2">
        <f t="shared" si="437"/>
        <v>1255112.3292579255</v>
      </c>
      <c r="DU264" s="2">
        <f t="shared" si="437"/>
        <v>1255112.3292579255</v>
      </c>
      <c r="DV264" s="2">
        <f t="shared" si="437"/>
        <v>1255112.3292579255</v>
      </c>
      <c r="DW264" s="2">
        <f t="shared" si="437"/>
        <v>1255112.3292579255</v>
      </c>
      <c r="DX264" s="2">
        <f t="shared" si="437"/>
        <v>1255112.3292579255</v>
      </c>
      <c r="DY264" s="2">
        <f t="shared" si="437"/>
        <v>1255112.3292579255</v>
      </c>
      <c r="DZ264" s="2">
        <f t="shared" si="437"/>
        <v>1255112.3292579255</v>
      </c>
    </row>
    <row r="265" spans="3:130" x14ac:dyDescent="0.25">
      <c r="C265" s="2">
        <f>(C95-$A95)^2</f>
        <v>29321.181571800003</v>
      </c>
      <c r="D265" s="2">
        <f t="shared" ref="D265:E265" si="438">(D95-$A95)^2</f>
        <v>163.53000405201058</v>
      </c>
      <c r="E265" s="2">
        <f t="shared" si="438"/>
        <v>18383.241009157755</v>
      </c>
      <c r="F265" s="2">
        <f t="shared" ref="F265:AJ265" si="439">(F95-$A95)^2</f>
        <v>4865.016529836581</v>
      </c>
      <c r="G265" s="2">
        <f t="shared" si="439"/>
        <v>11994.222803973913</v>
      </c>
      <c r="H265" s="2">
        <f t="shared" si="439"/>
        <v>7308.2503729869059</v>
      </c>
      <c r="I265" s="2">
        <f t="shared" si="439"/>
        <v>6550.2101157141415</v>
      </c>
      <c r="J265" s="2">
        <f t="shared" si="439"/>
        <v>14030.715182024764</v>
      </c>
      <c r="K265" s="2">
        <f t="shared" si="439"/>
        <v>18384.771440735061</v>
      </c>
      <c r="L265" s="2">
        <f t="shared" si="439"/>
        <v>5013.4209981730237</v>
      </c>
      <c r="M265" s="2">
        <f t="shared" si="439"/>
        <v>2815.4386061155592</v>
      </c>
      <c r="N265" s="2">
        <f t="shared" si="439"/>
        <v>10873.810752948586</v>
      </c>
      <c r="O265" s="2">
        <f t="shared" si="439"/>
        <v>590.017077246751</v>
      </c>
      <c r="P265" s="2">
        <f t="shared" si="439"/>
        <v>989.9994698206259</v>
      </c>
      <c r="Q265" s="2">
        <f t="shared" si="439"/>
        <v>5219.0158136921009</v>
      </c>
      <c r="R265" s="2">
        <f t="shared" si="439"/>
        <v>2377.2035160185228</v>
      </c>
      <c r="S265" s="2">
        <f t="shared" si="439"/>
        <v>19542.046103308843</v>
      </c>
      <c r="T265" s="2">
        <f t="shared" si="439"/>
        <v>78.062194943304959</v>
      </c>
      <c r="U265" s="2">
        <f t="shared" si="439"/>
        <v>13186.550419186799</v>
      </c>
      <c r="V265" s="2">
        <f t="shared" si="439"/>
        <v>613.31591807829898</v>
      </c>
      <c r="W265" s="2">
        <f t="shared" si="439"/>
        <v>12977.657318183765</v>
      </c>
      <c r="X265" s="2">
        <f t="shared" si="439"/>
        <v>20145.961385763207</v>
      </c>
      <c r="Y265" s="2">
        <f t="shared" si="439"/>
        <v>18906.128596494873</v>
      </c>
      <c r="Z265" s="2">
        <f t="shared" si="439"/>
        <v>265.2550408609589</v>
      </c>
      <c r="AA265" s="2">
        <f t="shared" si="439"/>
        <v>7686.0271939418699</v>
      </c>
      <c r="AB265" s="2">
        <f t="shared" si="439"/>
        <v>20357.657751660583</v>
      </c>
      <c r="AC265" s="2">
        <f t="shared" si="439"/>
        <v>20461.623908191741</v>
      </c>
      <c r="AD265" s="2">
        <f t="shared" si="439"/>
        <v>19164.892845728227</v>
      </c>
      <c r="AE265" s="2">
        <f t="shared" si="439"/>
        <v>19852.958499860066</v>
      </c>
      <c r="AF265" s="2">
        <f t="shared" si="439"/>
        <v>5457.7914939886214</v>
      </c>
      <c r="AG265" s="2">
        <f t="shared" si="439"/>
        <v>1709.8739397868969</v>
      </c>
      <c r="AH265" s="2">
        <f t="shared" si="439"/>
        <v>12071.372342702083</v>
      </c>
      <c r="AI265" s="2">
        <f t="shared" si="439"/>
        <v>13126.623342648942</v>
      </c>
      <c r="AJ265" s="2">
        <f t="shared" si="439"/>
        <v>14529.046063979564</v>
      </c>
      <c r="AK265" s="2">
        <f t="shared" ref="AK265:AL265" si="440">(AK95-$A95)^2</f>
        <v>2377.2035160185228</v>
      </c>
      <c r="AL265" s="2">
        <f t="shared" si="440"/>
        <v>0.99466078589156315</v>
      </c>
      <c r="AM265" s="2">
        <f t="shared" ref="AM265:CX265" si="441">(AM95-$A95)^2</f>
        <v>6.8074474778645842</v>
      </c>
      <c r="AN265" s="2">
        <f t="shared" si="441"/>
        <v>399.23996257896567</v>
      </c>
      <c r="AO265" s="2">
        <f t="shared" si="441"/>
        <v>5.9373383690229309</v>
      </c>
      <c r="AP265" s="2">
        <f t="shared" si="441"/>
        <v>2818.5170222614547</v>
      </c>
      <c r="AQ265" s="2">
        <f t="shared" si="441"/>
        <v>3036.275261050811</v>
      </c>
      <c r="AR265" s="2">
        <f t="shared" si="441"/>
        <v>1124.9576164576117</v>
      </c>
      <c r="AS265" s="2">
        <f t="shared" si="441"/>
        <v>343.78495759492478</v>
      </c>
      <c r="AT265" s="2">
        <f t="shared" si="441"/>
        <v>6.0265271853804245</v>
      </c>
      <c r="AU265" s="2">
        <f t="shared" si="441"/>
        <v>143.52143579267104</v>
      </c>
      <c r="AV265" s="2">
        <f t="shared" si="441"/>
        <v>102.87195461569944</v>
      </c>
      <c r="AW265" s="2">
        <f t="shared" si="441"/>
        <v>51.84740330429829</v>
      </c>
      <c r="AX265" s="2">
        <f t="shared" si="441"/>
        <v>43.189391439878598</v>
      </c>
      <c r="AY265" s="2">
        <f t="shared" si="441"/>
        <v>1112634.9015169004</v>
      </c>
      <c r="AZ265" s="2">
        <f t="shared" si="441"/>
        <v>1112634.9015169004</v>
      </c>
      <c r="BA265" s="2">
        <f t="shared" si="441"/>
        <v>1112634.9015169004</v>
      </c>
      <c r="BB265" s="2">
        <f t="shared" si="441"/>
        <v>1112634.9015169004</v>
      </c>
      <c r="BC265" s="2">
        <f t="shared" si="441"/>
        <v>1112634.9015169004</v>
      </c>
      <c r="BD265" s="2">
        <f t="shared" si="441"/>
        <v>1112634.9015169004</v>
      </c>
      <c r="BE265" s="2">
        <f t="shared" si="441"/>
        <v>1112634.9015169004</v>
      </c>
      <c r="BF265" s="2">
        <f t="shared" si="441"/>
        <v>1112634.9015169004</v>
      </c>
      <c r="BG265" s="2">
        <f t="shared" si="441"/>
        <v>1112634.9015169004</v>
      </c>
      <c r="BH265" s="2">
        <f t="shared" si="441"/>
        <v>1112634.9015169004</v>
      </c>
      <c r="BI265" s="2">
        <f t="shared" si="441"/>
        <v>1112634.9015169004</v>
      </c>
      <c r="BJ265" s="2">
        <f t="shared" si="441"/>
        <v>1112634.9015169004</v>
      </c>
      <c r="BK265" s="2">
        <f t="shared" si="441"/>
        <v>1112634.9015169004</v>
      </c>
      <c r="BL265" s="2">
        <f t="shared" si="441"/>
        <v>1112634.9015169004</v>
      </c>
      <c r="BM265" s="2">
        <f t="shared" si="441"/>
        <v>1112634.9015169004</v>
      </c>
      <c r="BN265" s="2">
        <f t="shared" si="441"/>
        <v>1112634.9015169004</v>
      </c>
      <c r="BO265" s="2">
        <f t="shared" si="441"/>
        <v>1112634.9015169004</v>
      </c>
      <c r="BP265" s="2">
        <f t="shared" si="441"/>
        <v>1112634.9015169004</v>
      </c>
      <c r="BQ265" s="2">
        <f t="shared" si="441"/>
        <v>1112634.9015169004</v>
      </c>
      <c r="BR265" s="2">
        <f t="shared" si="441"/>
        <v>1112634.9015169004</v>
      </c>
      <c r="BS265" s="2">
        <f t="shared" si="441"/>
        <v>1112634.9015169004</v>
      </c>
      <c r="BT265" s="2">
        <f t="shared" si="441"/>
        <v>1112634.9015169004</v>
      </c>
      <c r="BU265" s="2">
        <f t="shared" si="441"/>
        <v>1112634.9015169004</v>
      </c>
      <c r="BV265" s="2">
        <f t="shared" si="441"/>
        <v>1112634.9015169004</v>
      </c>
      <c r="BW265" s="2">
        <f t="shared" si="441"/>
        <v>1112634.9015169004</v>
      </c>
      <c r="BX265" s="2">
        <f t="shared" si="441"/>
        <v>1112634.9015169004</v>
      </c>
      <c r="BY265" s="2">
        <f t="shared" si="441"/>
        <v>1112634.9015169004</v>
      </c>
      <c r="BZ265" s="2">
        <f t="shared" si="441"/>
        <v>1112634.9015169004</v>
      </c>
      <c r="CA265" s="2">
        <f t="shared" si="441"/>
        <v>1112634.9015169004</v>
      </c>
      <c r="CB265" s="2">
        <f t="shared" si="441"/>
        <v>1112634.9015169004</v>
      </c>
      <c r="CC265" s="2">
        <f t="shared" si="441"/>
        <v>1112634.9015169004</v>
      </c>
      <c r="CD265" s="2">
        <f t="shared" si="441"/>
        <v>1112634.9015169004</v>
      </c>
      <c r="CE265" s="2">
        <f t="shared" si="441"/>
        <v>1112634.9015169004</v>
      </c>
      <c r="CF265" s="2">
        <f t="shared" si="441"/>
        <v>1112634.9015169004</v>
      </c>
      <c r="CG265" s="2">
        <f t="shared" si="441"/>
        <v>1112634.9015169004</v>
      </c>
      <c r="CH265" s="2">
        <f t="shared" si="441"/>
        <v>1112634.9015169004</v>
      </c>
      <c r="CI265" s="2">
        <f t="shared" si="441"/>
        <v>1112634.9015169004</v>
      </c>
      <c r="CJ265" s="2">
        <f t="shared" si="441"/>
        <v>1112634.9015169004</v>
      </c>
      <c r="CK265" s="2">
        <f t="shared" si="441"/>
        <v>1112634.9015169004</v>
      </c>
      <c r="CL265" s="2">
        <f t="shared" si="441"/>
        <v>1112634.9015169004</v>
      </c>
      <c r="CM265" s="2">
        <f t="shared" si="441"/>
        <v>1112634.9015169004</v>
      </c>
      <c r="CN265" s="2">
        <f t="shared" si="441"/>
        <v>1112634.9015169004</v>
      </c>
      <c r="CO265" s="2">
        <f t="shared" si="441"/>
        <v>1112634.9015169004</v>
      </c>
      <c r="CP265" s="2">
        <f t="shared" si="441"/>
        <v>1112634.9015169004</v>
      </c>
      <c r="CQ265" s="2">
        <f t="shared" si="441"/>
        <v>1112634.9015169004</v>
      </c>
      <c r="CR265" s="2">
        <f t="shared" si="441"/>
        <v>1112634.9015169004</v>
      </c>
      <c r="CS265" s="2">
        <f t="shared" si="441"/>
        <v>1112634.9015169004</v>
      </c>
      <c r="CT265" s="2">
        <f t="shared" si="441"/>
        <v>1112634.9015169004</v>
      </c>
      <c r="CU265" s="2">
        <f t="shared" si="441"/>
        <v>1112634.9015169004</v>
      </c>
      <c r="CV265" s="2">
        <f t="shared" si="441"/>
        <v>1112634.9015169004</v>
      </c>
      <c r="CW265" s="2">
        <f t="shared" si="441"/>
        <v>1112634.9015169004</v>
      </c>
      <c r="CX265" s="2">
        <f t="shared" si="441"/>
        <v>1112634.9015169004</v>
      </c>
      <c r="CY265" s="2">
        <f t="shared" ref="CY265:DZ265" si="442">(CY95-$A95)^2</f>
        <v>1112634.9015169004</v>
      </c>
      <c r="CZ265" s="2">
        <f t="shared" si="442"/>
        <v>1112634.9015169004</v>
      </c>
      <c r="DA265" s="2">
        <f t="shared" si="442"/>
        <v>1112634.9015169004</v>
      </c>
      <c r="DB265" s="2">
        <f t="shared" si="442"/>
        <v>1112634.9015169004</v>
      </c>
      <c r="DC265" s="2">
        <f t="shared" si="442"/>
        <v>1112634.9015169004</v>
      </c>
      <c r="DD265" s="2">
        <f t="shared" si="442"/>
        <v>1112634.9015169004</v>
      </c>
      <c r="DE265" s="2">
        <f t="shared" si="442"/>
        <v>1112634.9015169004</v>
      </c>
      <c r="DF265" s="2">
        <f t="shared" si="442"/>
        <v>1112634.9015169004</v>
      </c>
      <c r="DG265" s="2">
        <f t="shared" si="442"/>
        <v>1112634.9015169004</v>
      </c>
      <c r="DH265" s="2">
        <f t="shared" si="442"/>
        <v>1112634.9015169004</v>
      </c>
      <c r="DI265" s="2">
        <f t="shared" si="442"/>
        <v>1112634.9015169004</v>
      </c>
      <c r="DJ265" s="2">
        <f t="shared" si="442"/>
        <v>1112634.9015169004</v>
      </c>
      <c r="DK265" s="2">
        <f t="shared" si="442"/>
        <v>1112634.9015169004</v>
      </c>
      <c r="DL265" s="2">
        <f t="shared" si="442"/>
        <v>1112634.9015169004</v>
      </c>
      <c r="DM265" s="2">
        <f t="shared" si="442"/>
        <v>1112634.9015169004</v>
      </c>
      <c r="DN265" s="2">
        <f t="shared" si="442"/>
        <v>1112634.9015169004</v>
      </c>
      <c r="DO265" s="2">
        <f t="shared" si="442"/>
        <v>1112634.9015169004</v>
      </c>
      <c r="DP265" s="2">
        <f t="shared" si="442"/>
        <v>1112634.9015169004</v>
      </c>
      <c r="DQ265" s="2">
        <f t="shared" si="442"/>
        <v>1112634.9015169004</v>
      </c>
      <c r="DR265" s="2">
        <f t="shared" si="442"/>
        <v>1112634.9015169004</v>
      </c>
      <c r="DS265" s="2">
        <f t="shared" si="442"/>
        <v>1112634.9015169004</v>
      </c>
      <c r="DT265" s="2">
        <f t="shared" si="442"/>
        <v>1112634.9015169004</v>
      </c>
      <c r="DU265" s="2">
        <f t="shared" si="442"/>
        <v>1112634.9015169004</v>
      </c>
      <c r="DV265" s="2">
        <f t="shared" si="442"/>
        <v>1112634.9015169004</v>
      </c>
      <c r="DW265" s="2">
        <f t="shared" si="442"/>
        <v>1112634.9015169004</v>
      </c>
      <c r="DX265" s="2">
        <f t="shared" si="442"/>
        <v>1112634.9015169004</v>
      </c>
      <c r="DY265" s="2">
        <f t="shared" si="442"/>
        <v>1112634.9015169004</v>
      </c>
      <c r="DZ265" s="2">
        <f t="shared" si="442"/>
        <v>1112634.9015169004</v>
      </c>
    </row>
    <row r="266" spans="3:130" x14ac:dyDescent="0.25">
      <c r="C266" s="2">
        <f>(C96-$A96)^2</f>
        <v>6646.1753491864511</v>
      </c>
      <c r="D266" s="2">
        <f t="shared" ref="D266:E266" si="443">(D96-$A96)^2</f>
        <v>29438.423235259674</v>
      </c>
      <c r="E266" s="2">
        <f t="shared" si="443"/>
        <v>9522.9915039030166</v>
      </c>
      <c r="F266" s="2">
        <f t="shared" ref="F266:AJ266" si="444">(F96-$A96)^2</f>
        <v>1551.3469120749535</v>
      </c>
      <c r="G266" s="2">
        <f t="shared" si="444"/>
        <v>22742.143009225994</v>
      </c>
      <c r="H266" s="2">
        <f t="shared" si="444"/>
        <v>433.3291371769019</v>
      </c>
      <c r="I266" s="2">
        <f t="shared" si="444"/>
        <v>53007.471981815688</v>
      </c>
      <c r="J266" s="2">
        <f t="shared" si="444"/>
        <v>7249.7380305234383</v>
      </c>
      <c r="K266" s="2">
        <f t="shared" si="444"/>
        <v>9234.6697969336728</v>
      </c>
      <c r="L266" s="2">
        <f t="shared" si="444"/>
        <v>1486.4152369812441</v>
      </c>
      <c r="M266" s="2">
        <f t="shared" si="444"/>
        <v>54633.813395824734</v>
      </c>
      <c r="N266" s="2">
        <f t="shared" si="444"/>
        <v>2040.1582934953385</v>
      </c>
      <c r="O266" s="2">
        <f t="shared" si="444"/>
        <v>33114.859094678563</v>
      </c>
      <c r="P266" s="2">
        <f t="shared" si="444"/>
        <v>16851.645665664411</v>
      </c>
      <c r="Q266" s="2">
        <f t="shared" si="444"/>
        <v>1713.0282444615816</v>
      </c>
      <c r="R266" s="2">
        <f t="shared" si="444"/>
        <v>5058.0462920387608</v>
      </c>
      <c r="S266" s="2">
        <f t="shared" si="444"/>
        <v>4040.074240944833</v>
      </c>
      <c r="T266" s="2">
        <f t="shared" si="444"/>
        <v>8699.2164075757391</v>
      </c>
      <c r="U266" s="2">
        <f t="shared" si="444"/>
        <v>3248.2419772786393</v>
      </c>
      <c r="V266" s="2">
        <f t="shared" si="444"/>
        <v>60138.897232001909</v>
      </c>
      <c r="W266" s="2">
        <f t="shared" si="444"/>
        <v>27662.62485532424</v>
      </c>
      <c r="X266" s="2">
        <f t="shared" si="444"/>
        <v>5777.8880248133837</v>
      </c>
      <c r="Y266" s="2">
        <f t="shared" si="444"/>
        <v>1788.3156568345653</v>
      </c>
      <c r="Z266" s="2">
        <f t="shared" si="444"/>
        <v>4.3211607359462425</v>
      </c>
      <c r="AA266" s="2">
        <f t="shared" si="444"/>
        <v>861.13846666224663</v>
      </c>
      <c r="AB266" s="2">
        <f t="shared" si="444"/>
        <v>10160.205152243076</v>
      </c>
      <c r="AC266" s="2">
        <f t="shared" si="444"/>
        <v>10634.469348319783</v>
      </c>
      <c r="AD266" s="2">
        <f t="shared" si="444"/>
        <v>8697.6143194594042</v>
      </c>
      <c r="AE266" s="2">
        <f t="shared" si="444"/>
        <v>2869.6004256712108</v>
      </c>
      <c r="AF266" s="2">
        <f t="shared" si="444"/>
        <v>45045.24002889463</v>
      </c>
      <c r="AG266" s="2">
        <f t="shared" si="444"/>
        <v>38673.674312065858</v>
      </c>
      <c r="AH266" s="2">
        <f t="shared" si="444"/>
        <v>5400.5820580239588</v>
      </c>
      <c r="AI266" s="2">
        <f t="shared" si="444"/>
        <v>8376.274091615096</v>
      </c>
      <c r="AJ266" s="2">
        <f t="shared" si="444"/>
        <v>116.61900833655079</v>
      </c>
      <c r="AK266" s="2">
        <f t="shared" ref="AK266:AL266" si="445">(AK96-$A96)^2</f>
        <v>5058.0462920387608</v>
      </c>
      <c r="AL266" s="2">
        <f t="shared" si="445"/>
        <v>118.97224822619731</v>
      </c>
      <c r="AM266" s="2">
        <f t="shared" ref="AM266:CX266" si="446">(AM96-$A96)^2</f>
        <v>19.615550978500057</v>
      </c>
      <c r="AN266" s="2">
        <f t="shared" si="446"/>
        <v>1327.7736972463138</v>
      </c>
      <c r="AO266" s="2">
        <f t="shared" si="446"/>
        <v>652.1454841383495</v>
      </c>
      <c r="AP266" s="2">
        <f t="shared" si="446"/>
        <v>1054.9639349141278</v>
      </c>
      <c r="AQ266" s="2">
        <f t="shared" si="446"/>
        <v>1088.8572070151688</v>
      </c>
      <c r="AR266" s="2">
        <f t="shared" si="446"/>
        <v>223.08733114932892</v>
      </c>
      <c r="AS266" s="2">
        <f t="shared" si="446"/>
        <v>4697.8982619713643</v>
      </c>
      <c r="AT266" s="2">
        <f t="shared" si="446"/>
        <v>111.43320030817925</v>
      </c>
      <c r="AU266" s="2">
        <f t="shared" si="446"/>
        <v>268.21229235559014</v>
      </c>
      <c r="AV266" s="2">
        <f t="shared" si="446"/>
        <v>106.3481273255202</v>
      </c>
      <c r="AW266" s="2">
        <f t="shared" si="446"/>
        <v>142.74512855545564</v>
      </c>
      <c r="AX266" s="2">
        <f t="shared" si="446"/>
        <v>6.9559621548379198</v>
      </c>
      <c r="AY266" s="2">
        <f t="shared" si="446"/>
        <v>1031001.3166915225</v>
      </c>
      <c r="AZ266" s="2">
        <f t="shared" si="446"/>
        <v>1031001.3166915225</v>
      </c>
      <c r="BA266" s="2">
        <f t="shared" si="446"/>
        <v>1031001.3166915225</v>
      </c>
      <c r="BB266" s="2">
        <f t="shared" si="446"/>
        <v>1031001.3166915225</v>
      </c>
      <c r="BC266" s="2">
        <f t="shared" si="446"/>
        <v>1031001.3166915225</v>
      </c>
      <c r="BD266" s="2">
        <f t="shared" si="446"/>
        <v>1031001.3166915225</v>
      </c>
      <c r="BE266" s="2">
        <f t="shared" si="446"/>
        <v>1031001.3166915225</v>
      </c>
      <c r="BF266" s="2">
        <f t="shared" si="446"/>
        <v>1031001.3166915225</v>
      </c>
      <c r="BG266" s="2">
        <f t="shared" si="446"/>
        <v>1031001.3166915225</v>
      </c>
      <c r="BH266" s="2">
        <f t="shared" si="446"/>
        <v>1031001.3166915225</v>
      </c>
      <c r="BI266" s="2">
        <f t="shared" si="446"/>
        <v>1031001.3166915225</v>
      </c>
      <c r="BJ266" s="2">
        <f t="shared" si="446"/>
        <v>1031001.3166915225</v>
      </c>
      <c r="BK266" s="2">
        <f t="shared" si="446"/>
        <v>1031001.3166915225</v>
      </c>
      <c r="BL266" s="2">
        <f t="shared" si="446"/>
        <v>1031001.3166915225</v>
      </c>
      <c r="BM266" s="2">
        <f t="shared" si="446"/>
        <v>1031001.3166915225</v>
      </c>
      <c r="BN266" s="2">
        <f t="shared" si="446"/>
        <v>1031001.3166915225</v>
      </c>
      <c r="BO266" s="2">
        <f t="shared" si="446"/>
        <v>1031001.3166915225</v>
      </c>
      <c r="BP266" s="2">
        <f t="shared" si="446"/>
        <v>1031001.3166915225</v>
      </c>
      <c r="BQ266" s="2">
        <f t="shared" si="446"/>
        <v>1031001.3166915225</v>
      </c>
      <c r="BR266" s="2">
        <f t="shared" si="446"/>
        <v>1031001.3166915225</v>
      </c>
      <c r="BS266" s="2">
        <f t="shared" si="446"/>
        <v>1031001.3166915225</v>
      </c>
      <c r="BT266" s="2">
        <f t="shared" si="446"/>
        <v>1031001.3166915225</v>
      </c>
      <c r="BU266" s="2">
        <f t="shared" si="446"/>
        <v>1031001.3166915225</v>
      </c>
      <c r="BV266" s="2">
        <f t="shared" si="446"/>
        <v>1031001.3166915225</v>
      </c>
      <c r="BW266" s="2">
        <f t="shared" si="446"/>
        <v>1031001.3166915225</v>
      </c>
      <c r="BX266" s="2">
        <f t="shared" si="446"/>
        <v>1031001.3166915225</v>
      </c>
      <c r="BY266" s="2">
        <f t="shared" si="446"/>
        <v>1031001.3166915225</v>
      </c>
      <c r="BZ266" s="2">
        <f t="shared" si="446"/>
        <v>1031001.3166915225</v>
      </c>
      <c r="CA266" s="2">
        <f t="shared" si="446"/>
        <v>1031001.3166915225</v>
      </c>
      <c r="CB266" s="2">
        <f t="shared" si="446"/>
        <v>1031001.3166915225</v>
      </c>
      <c r="CC266" s="2">
        <f t="shared" si="446"/>
        <v>1031001.3166915225</v>
      </c>
      <c r="CD266" s="2">
        <f t="shared" si="446"/>
        <v>1031001.3166915225</v>
      </c>
      <c r="CE266" s="2">
        <f t="shared" si="446"/>
        <v>1031001.3166915225</v>
      </c>
      <c r="CF266" s="2">
        <f t="shared" si="446"/>
        <v>1031001.3166915225</v>
      </c>
      <c r="CG266" s="2">
        <f t="shared" si="446"/>
        <v>1031001.3166915225</v>
      </c>
      <c r="CH266" s="2">
        <f t="shared" si="446"/>
        <v>1031001.3166915225</v>
      </c>
      <c r="CI266" s="2">
        <f t="shared" si="446"/>
        <v>1031001.3166915225</v>
      </c>
      <c r="CJ266" s="2">
        <f t="shared" si="446"/>
        <v>1031001.3166915225</v>
      </c>
      <c r="CK266" s="2">
        <f t="shared" si="446"/>
        <v>1031001.3166915225</v>
      </c>
      <c r="CL266" s="2">
        <f t="shared" si="446"/>
        <v>1031001.3166915225</v>
      </c>
      <c r="CM266" s="2">
        <f t="shared" si="446"/>
        <v>1031001.3166915225</v>
      </c>
      <c r="CN266" s="2">
        <f t="shared" si="446"/>
        <v>1031001.3166915225</v>
      </c>
      <c r="CO266" s="2">
        <f t="shared" si="446"/>
        <v>1031001.3166915225</v>
      </c>
      <c r="CP266" s="2">
        <f t="shared" si="446"/>
        <v>1031001.3166915225</v>
      </c>
      <c r="CQ266" s="2">
        <f t="shared" si="446"/>
        <v>1031001.3166915225</v>
      </c>
      <c r="CR266" s="2">
        <f t="shared" si="446"/>
        <v>1031001.3166915225</v>
      </c>
      <c r="CS266" s="2">
        <f t="shared" si="446"/>
        <v>1031001.3166915225</v>
      </c>
      <c r="CT266" s="2">
        <f t="shared" si="446"/>
        <v>1031001.3166915225</v>
      </c>
      <c r="CU266" s="2">
        <f t="shared" si="446"/>
        <v>1031001.3166915225</v>
      </c>
      <c r="CV266" s="2">
        <f t="shared" si="446"/>
        <v>1031001.3166915225</v>
      </c>
      <c r="CW266" s="2">
        <f t="shared" si="446"/>
        <v>1031001.3166915225</v>
      </c>
      <c r="CX266" s="2">
        <f t="shared" si="446"/>
        <v>1031001.3166915225</v>
      </c>
      <c r="CY266" s="2">
        <f t="shared" ref="CY266:DZ266" si="447">(CY96-$A96)^2</f>
        <v>1031001.3166915225</v>
      </c>
      <c r="CZ266" s="2">
        <f t="shared" si="447"/>
        <v>1031001.3166915225</v>
      </c>
      <c r="DA266" s="2">
        <f t="shared" si="447"/>
        <v>1031001.3166915225</v>
      </c>
      <c r="DB266" s="2">
        <f t="shared" si="447"/>
        <v>1031001.3166915225</v>
      </c>
      <c r="DC266" s="2">
        <f t="shared" si="447"/>
        <v>1031001.3166915225</v>
      </c>
      <c r="DD266" s="2">
        <f t="shared" si="447"/>
        <v>1031001.3166915225</v>
      </c>
      <c r="DE266" s="2">
        <f t="shared" si="447"/>
        <v>1031001.3166915225</v>
      </c>
      <c r="DF266" s="2">
        <f t="shared" si="447"/>
        <v>1031001.3166915225</v>
      </c>
      <c r="DG266" s="2">
        <f t="shared" si="447"/>
        <v>1031001.3166915225</v>
      </c>
      <c r="DH266" s="2">
        <f t="shared" si="447"/>
        <v>1031001.3166915225</v>
      </c>
      <c r="DI266" s="2">
        <f t="shared" si="447"/>
        <v>1031001.3166915225</v>
      </c>
      <c r="DJ266" s="2">
        <f t="shared" si="447"/>
        <v>1031001.3166915225</v>
      </c>
      <c r="DK266" s="2">
        <f t="shared" si="447"/>
        <v>1031001.3166915225</v>
      </c>
      <c r="DL266" s="2">
        <f t="shared" si="447"/>
        <v>1031001.3166915225</v>
      </c>
      <c r="DM266" s="2">
        <f t="shared" si="447"/>
        <v>1031001.3166915225</v>
      </c>
      <c r="DN266" s="2">
        <f t="shared" si="447"/>
        <v>1031001.3166915225</v>
      </c>
      <c r="DO266" s="2">
        <f t="shared" si="447"/>
        <v>1031001.3166915225</v>
      </c>
      <c r="DP266" s="2">
        <f t="shared" si="447"/>
        <v>1031001.3166915225</v>
      </c>
      <c r="DQ266" s="2">
        <f t="shared" si="447"/>
        <v>1031001.3166915225</v>
      </c>
      <c r="DR266" s="2">
        <f t="shared" si="447"/>
        <v>1031001.3166915225</v>
      </c>
      <c r="DS266" s="2">
        <f t="shared" si="447"/>
        <v>1031001.3166915225</v>
      </c>
      <c r="DT266" s="2">
        <f t="shared" si="447"/>
        <v>1031001.3166915225</v>
      </c>
      <c r="DU266" s="2">
        <f t="shared" si="447"/>
        <v>1031001.3166915225</v>
      </c>
      <c r="DV266" s="2">
        <f t="shared" si="447"/>
        <v>1031001.3166915225</v>
      </c>
      <c r="DW266" s="2">
        <f t="shared" si="447"/>
        <v>1031001.3166915225</v>
      </c>
      <c r="DX266" s="2">
        <f t="shared" si="447"/>
        <v>1031001.3166915225</v>
      </c>
      <c r="DY266" s="2">
        <f t="shared" si="447"/>
        <v>1031001.3166915225</v>
      </c>
      <c r="DZ266" s="2">
        <f t="shared" si="447"/>
        <v>1031001.3166915225</v>
      </c>
    </row>
    <row r="267" spans="3:130" x14ac:dyDescent="0.25">
      <c r="C267" s="2">
        <f>(C97-$A97)^2</f>
        <v>11324.253208803519</v>
      </c>
      <c r="D267" s="2">
        <f t="shared" ref="D267:E267" si="448">(D97-$A97)^2</f>
        <v>3754.8444098392888</v>
      </c>
      <c r="E267" s="2">
        <f t="shared" si="448"/>
        <v>70.731923220844578</v>
      </c>
      <c r="F267" s="2">
        <f t="shared" ref="F267:AJ267" si="449">(F97-$A97)^2</f>
        <v>1408.577381848954</v>
      </c>
      <c r="G267" s="2">
        <f t="shared" si="449"/>
        <v>434.86541476655378</v>
      </c>
      <c r="H267" s="2">
        <f t="shared" si="449"/>
        <v>18187.361607857201</v>
      </c>
      <c r="I267" s="2">
        <f t="shared" si="449"/>
        <v>27248.33470433571</v>
      </c>
      <c r="J267" s="2">
        <f t="shared" si="449"/>
        <v>50832.822318863939</v>
      </c>
      <c r="K267" s="2">
        <f t="shared" si="449"/>
        <v>42.333530469269832</v>
      </c>
      <c r="L267" s="2">
        <f t="shared" si="449"/>
        <v>1334.9182011315634</v>
      </c>
      <c r="M267" s="2">
        <f t="shared" si="449"/>
        <v>4257.7093333409784</v>
      </c>
      <c r="N267" s="2">
        <f t="shared" si="449"/>
        <v>14558.629424161578</v>
      </c>
      <c r="O267" s="2">
        <f t="shared" si="449"/>
        <v>14712.14027319257</v>
      </c>
      <c r="P267" s="2">
        <f t="shared" si="449"/>
        <v>6307.3000069965337</v>
      </c>
      <c r="Q267" s="2">
        <f t="shared" si="449"/>
        <v>1245.6661493421454</v>
      </c>
      <c r="R267" s="2">
        <f t="shared" si="449"/>
        <v>3571.3683116364214</v>
      </c>
      <c r="S267" s="2">
        <f t="shared" si="449"/>
        <v>4461.7525455234882</v>
      </c>
      <c r="T267" s="2">
        <f t="shared" si="449"/>
        <v>43852.853554334346</v>
      </c>
      <c r="U267" s="2">
        <f t="shared" si="449"/>
        <v>827.54979191806103</v>
      </c>
      <c r="V267" s="2">
        <f t="shared" si="449"/>
        <v>509.94504932025598</v>
      </c>
      <c r="W267" s="2">
        <f t="shared" si="449"/>
        <v>254.42226166814825</v>
      </c>
      <c r="X267" s="2">
        <f t="shared" si="449"/>
        <v>4711.3474610761232</v>
      </c>
      <c r="Y267" s="2">
        <f t="shared" si="449"/>
        <v>4291.1878619092768</v>
      </c>
      <c r="Z267" s="2">
        <f t="shared" si="449"/>
        <v>22003.722726634343</v>
      </c>
      <c r="AA267" s="2">
        <f t="shared" si="449"/>
        <v>13842.248320600871</v>
      </c>
      <c r="AB267" s="2">
        <f t="shared" si="449"/>
        <v>2337.1721751722939</v>
      </c>
      <c r="AC267" s="2">
        <f t="shared" si="449"/>
        <v>2940.9065708565895</v>
      </c>
      <c r="AD267" s="2">
        <f t="shared" si="449"/>
        <v>595.30859475046623</v>
      </c>
      <c r="AE267" s="2">
        <f t="shared" si="449"/>
        <v>578.59473607609766</v>
      </c>
      <c r="AF267" s="2">
        <f t="shared" si="449"/>
        <v>29632.95013463424</v>
      </c>
      <c r="AG267" s="2">
        <f t="shared" si="449"/>
        <v>24072.120290455339</v>
      </c>
      <c r="AH267" s="2">
        <f t="shared" si="449"/>
        <v>6376.4432956815535</v>
      </c>
      <c r="AI267" s="2">
        <f t="shared" si="449"/>
        <v>3033.7322616713577</v>
      </c>
      <c r="AJ267" s="2">
        <f t="shared" si="449"/>
        <v>17080.759128853028</v>
      </c>
      <c r="AK267" s="2">
        <f t="shared" ref="AK267:AL267" si="450">(AK97-$A97)^2</f>
        <v>3571.3683116364214</v>
      </c>
      <c r="AL267" s="2">
        <f t="shared" si="450"/>
        <v>31.515706814223758</v>
      </c>
      <c r="AM267" s="2">
        <f t="shared" ref="AM267:CX267" si="451">(AM97-$A97)^2</f>
        <v>4.7192318230684407</v>
      </c>
      <c r="AN267" s="2">
        <f t="shared" si="451"/>
        <v>1046.7433107482484</v>
      </c>
      <c r="AO267" s="2">
        <f t="shared" si="451"/>
        <v>1231.9861454534714</v>
      </c>
      <c r="AP267" s="2">
        <f t="shared" si="451"/>
        <v>3568.8200411444514</v>
      </c>
      <c r="AQ267" s="2">
        <f t="shared" si="451"/>
        <v>3194.1858353620269</v>
      </c>
      <c r="AR267" s="2">
        <f t="shared" si="451"/>
        <v>9300.6203651961678</v>
      </c>
      <c r="AS267" s="2">
        <f t="shared" si="451"/>
        <v>353.03805475943136</v>
      </c>
      <c r="AT267" s="2">
        <f t="shared" si="451"/>
        <v>1259.2765253017249</v>
      </c>
      <c r="AU267" s="2">
        <f t="shared" si="451"/>
        <v>1027.9272557959905</v>
      </c>
      <c r="AV267" s="2">
        <f t="shared" si="451"/>
        <v>132.03192108468281</v>
      </c>
      <c r="AW267" s="2">
        <f t="shared" si="451"/>
        <v>153.29185088309782</v>
      </c>
      <c r="AX267" s="2">
        <f t="shared" si="451"/>
        <v>680.30919132067129</v>
      </c>
      <c r="AY267" s="2">
        <f t="shared" si="451"/>
        <v>961651.54740574246</v>
      </c>
      <c r="AZ267" s="2">
        <f t="shared" si="451"/>
        <v>961651.54740574246</v>
      </c>
      <c r="BA267" s="2">
        <f t="shared" si="451"/>
        <v>961651.54740574246</v>
      </c>
      <c r="BB267" s="2">
        <f t="shared" si="451"/>
        <v>961651.54740574246</v>
      </c>
      <c r="BC267" s="2">
        <f t="shared" si="451"/>
        <v>961651.54740574246</v>
      </c>
      <c r="BD267" s="2">
        <f t="shared" si="451"/>
        <v>961651.54740574246</v>
      </c>
      <c r="BE267" s="2">
        <f t="shared" si="451"/>
        <v>961651.54740574246</v>
      </c>
      <c r="BF267" s="2">
        <f t="shared" si="451"/>
        <v>961651.54740574246</v>
      </c>
      <c r="BG267" s="2">
        <f t="shared" si="451"/>
        <v>961651.54740574246</v>
      </c>
      <c r="BH267" s="2">
        <f t="shared" si="451"/>
        <v>961651.54740574246</v>
      </c>
      <c r="BI267" s="2">
        <f t="shared" si="451"/>
        <v>961651.54740574246</v>
      </c>
      <c r="BJ267" s="2">
        <f t="shared" si="451"/>
        <v>961651.54740574246</v>
      </c>
      <c r="BK267" s="2">
        <f t="shared" si="451"/>
        <v>961651.54740574246</v>
      </c>
      <c r="BL267" s="2">
        <f t="shared" si="451"/>
        <v>961651.54740574246</v>
      </c>
      <c r="BM267" s="2">
        <f t="shared" si="451"/>
        <v>961651.54740574246</v>
      </c>
      <c r="BN267" s="2">
        <f t="shared" si="451"/>
        <v>961651.54740574246</v>
      </c>
      <c r="BO267" s="2">
        <f t="shared" si="451"/>
        <v>961651.54740574246</v>
      </c>
      <c r="BP267" s="2">
        <f t="shared" si="451"/>
        <v>961651.54740574246</v>
      </c>
      <c r="BQ267" s="2">
        <f t="shared" si="451"/>
        <v>961651.54740574246</v>
      </c>
      <c r="BR267" s="2">
        <f t="shared" si="451"/>
        <v>961651.54740574246</v>
      </c>
      <c r="BS267" s="2">
        <f t="shared" si="451"/>
        <v>961651.54740574246</v>
      </c>
      <c r="BT267" s="2">
        <f t="shared" si="451"/>
        <v>961651.54740574246</v>
      </c>
      <c r="BU267" s="2">
        <f t="shared" si="451"/>
        <v>961651.54740574246</v>
      </c>
      <c r="BV267" s="2">
        <f t="shared" si="451"/>
        <v>961651.54740574246</v>
      </c>
      <c r="BW267" s="2">
        <f t="shared" si="451"/>
        <v>961651.54740574246</v>
      </c>
      <c r="BX267" s="2">
        <f t="shared" si="451"/>
        <v>961651.54740574246</v>
      </c>
      <c r="BY267" s="2">
        <f t="shared" si="451"/>
        <v>961651.54740574246</v>
      </c>
      <c r="BZ267" s="2">
        <f t="shared" si="451"/>
        <v>961651.54740574246</v>
      </c>
      <c r="CA267" s="2">
        <f t="shared" si="451"/>
        <v>961651.54740574246</v>
      </c>
      <c r="CB267" s="2">
        <f t="shared" si="451"/>
        <v>961651.54740574246</v>
      </c>
      <c r="CC267" s="2">
        <f t="shared" si="451"/>
        <v>961651.54740574246</v>
      </c>
      <c r="CD267" s="2">
        <f t="shared" si="451"/>
        <v>961651.54740574246</v>
      </c>
      <c r="CE267" s="2">
        <f t="shared" si="451"/>
        <v>961651.54740574246</v>
      </c>
      <c r="CF267" s="2">
        <f t="shared" si="451"/>
        <v>961651.54740574246</v>
      </c>
      <c r="CG267" s="2">
        <f t="shared" si="451"/>
        <v>961651.54740574246</v>
      </c>
      <c r="CH267" s="2">
        <f t="shared" si="451"/>
        <v>961651.54740574246</v>
      </c>
      <c r="CI267" s="2">
        <f t="shared" si="451"/>
        <v>961651.54740574246</v>
      </c>
      <c r="CJ267" s="2">
        <f t="shared" si="451"/>
        <v>961651.54740574246</v>
      </c>
      <c r="CK267" s="2">
        <f t="shared" si="451"/>
        <v>961651.54740574246</v>
      </c>
      <c r="CL267" s="2">
        <f t="shared" si="451"/>
        <v>961651.54740574246</v>
      </c>
      <c r="CM267" s="2">
        <f t="shared" si="451"/>
        <v>961651.54740574246</v>
      </c>
      <c r="CN267" s="2">
        <f t="shared" si="451"/>
        <v>961651.54740574246</v>
      </c>
      <c r="CO267" s="2">
        <f t="shared" si="451"/>
        <v>961651.54740574246</v>
      </c>
      <c r="CP267" s="2">
        <f t="shared" si="451"/>
        <v>961651.54740574246</v>
      </c>
      <c r="CQ267" s="2">
        <f t="shared" si="451"/>
        <v>961651.54740574246</v>
      </c>
      <c r="CR267" s="2">
        <f t="shared" si="451"/>
        <v>961651.54740574246</v>
      </c>
      <c r="CS267" s="2">
        <f t="shared" si="451"/>
        <v>961651.54740574246</v>
      </c>
      <c r="CT267" s="2">
        <f t="shared" si="451"/>
        <v>961651.54740574246</v>
      </c>
      <c r="CU267" s="2">
        <f t="shared" si="451"/>
        <v>961651.54740574246</v>
      </c>
      <c r="CV267" s="2">
        <f t="shared" si="451"/>
        <v>961651.54740574246</v>
      </c>
      <c r="CW267" s="2">
        <f t="shared" si="451"/>
        <v>961651.54740574246</v>
      </c>
      <c r="CX267" s="2">
        <f t="shared" si="451"/>
        <v>961651.54740574246</v>
      </c>
      <c r="CY267" s="2">
        <f t="shared" ref="CY267:DZ267" si="452">(CY97-$A97)^2</f>
        <v>961651.54740574246</v>
      </c>
      <c r="CZ267" s="2">
        <f t="shared" si="452"/>
        <v>961651.54740574246</v>
      </c>
      <c r="DA267" s="2">
        <f t="shared" si="452"/>
        <v>961651.54740574246</v>
      </c>
      <c r="DB267" s="2">
        <f t="shared" si="452"/>
        <v>961651.54740574246</v>
      </c>
      <c r="DC267" s="2">
        <f t="shared" si="452"/>
        <v>961651.54740574246</v>
      </c>
      <c r="DD267" s="2">
        <f t="shared" si="452"/>
        <v>961651.54740574246</v>
      </c>
      <c r="DE267" s="2">
        <f t="shared" si="452"/>
        <v>961651.54740574246</v>
      </c>
      <c r="DF267" s="2">
        <f t="shared" si="452"/>
        <v>961651.54740574246</v>
      </c>
      <c r="DG267" s="2">
        <f t="shared" si="452"/>
        <v>961651.54740574246</v>
      </c>
      <c r="DH267" s="2">
        <f t="shared" si="452"/>
        <v>961651.54740574246</v>
      </c>
      <c r="DI267" s="2">
        <f t="shared" si="452"/>
        <v>961651.54740574246</v>
      </c>
      <c r="DJ267" s="2">
        <f t="shared" si="452"/>
        <v>961651.54740574246</v>
      </c>
      <c r="DK267" s="2">
        <f t="shared" si="452"/>
        <v>961651.54740574246</v>
      </c>
      <c r="DL267" s="2">
        <f t="shared" si="452"/>
        <v>961651.54740574246</v>
      </c>
      <c r="DM267" s="2">
        <f t="shared" si="452"/>
        <v>961651.54740574246</v>
      </c>
      <c r="DN267" s="2">
        <f t="shared" si="452"/>
        <v>961651.54740574246</v>
      </c>
      <c r="DO267" s="2">
        <f t="shared" si="452"/>
        <v>961651.54740574246</v>
      </c>
      <c r="DP267" s="2">
        <f t="shared" si="452"/>
        <v>961651.54740574246</v>
      </c>
      <c r="DQ267" s="2">
        <f t="shared" si="452"/>
        <v>961651.54740574246</v>
      </c>
      <c r="DR267" s="2">
        <f t="shared" si="452"/>
        <v>961651.54740574246</v>
      </c>
      <c r="DS267" s="2">
        <f t="shared" si="452"/>
        <v>961651.54740574246</v>
      </c>
      <c r="DT267" s="2">
        <f t="shared" si="452"/>
        <v>961651.54740574246</v>
      </c>
      <c r="DU267" s="2">
        <f t="shared" si="452"/>
        <v>961651.54740574246</v>
      </c>
      <c r="DV267" s="2">
        <f t="shared" si="452"/>
        <v>961651.54740574246</v>
      </c>
      <c r="DW267" s="2">
        <f t="shared" si="452"/>
        <v>961651.54740574246</v>
      </c>
      <c r="DX267" s="2">
        <f t="shared" si="452"/>
        <v>961651.54740574246</v>
      </c>
      <c r="DY267" s="2">
        <f t="shared" si="452"/>
        <v>961651.54740574246</v>
      </c>
      <c r="DZ267" s="2">
        <f t="shared" si="452"/>
        <v>961651.54740574246</v>
      </c>
    </row>
    <row r="268" spans="3:130" x14ac:dyDescent="0.25">
      <c r="C268" s="2">
        <f>(C98-$A98)^2</f>
        <v>16432.144810584199</v>
      </c>
      <c r="D268" s="2">
        <f t="shared" ref="D268:E268" si="453">(D98-$A98)^2</f>
        <v>11.302202816355129</v>
      </c>
      <c r="E268" s="2">
        <f t="shared" si="453"/>
        <v>2002.4012761551146</v>
      </c>
      <c r="F268" s="2">
        <f t="shared" ref="F268:AJ268" si="454">(F98-$A98)^2</f>
        <v>38885.36340857597</v>
      </c>
      <c r="G268" s="2">
        <f t="shared" si="454"/>
        <v>363.27110242736603</v>
      </c>
      <c r="H268" s="2">
        <f t="shared" si="454"/>
        <v>62749.161822697621</v>
      </c>
      <c r="I268" s="2">
        <f t="shared" si="454"/>
        <v>292.84185957423392</v>
      </c>
      <c r="J268" s="2">
        <f t="shared" si="454"/>
        <v>53065.708770850826</v>
      </c>
      <c r="K268" s="2">
        <f t="shared" si="454"/>
        <v>265.93905841103737</v>
      </c>
      <c r="L268" s="2">
        <f t="shared" si="454"/>
        <v>39469.518186804882</v>
      </c>
      <c r="M268" s="2">
        <f t="shared" si="454"/>
        <v>21199.762702392407</v>
      </c>
      <c r="N268" s="2">
        <f t="shared" si="454"/>
        <v>62700.061502694647</v>
      </c>
      <c r="O268" s="2">
        <f t="shared" si="454"/>
        <v>647.1654631061399</v>
      </c>
      <c r="P268" s="2">
        <f t="shared" si="454"/>
        <v>78132.261085334336</v>
      </c>
      <c r="Q268" s="2">
        <f t="shared" si="454"/>
        <v>44452.822282836321</v>
      </c>
      <c r="R268" s="2">
        <f t="shared" si="454"/>
        <v>3233.3618316093366</v>
      </c>
      <c r="S268" s="2">
        <f t="shared" si="454"/>
        <v>2247.5524758604815</v>
      </c>
      <c r="T268" s="2">
        <f t="shared" si="454"/>
        <v>97431.806208447801</v>
      </c>
      <c r="U268" s="2">
        <f t="shared" si="454"/>
        <v>859.31292740263314</v>
      </c>
      <c r="V268" s="2">
        <f t="shared" si="454"/>
        <v>3267.4996492409582</v>
      </c>
      <c r="W268" s="2">
        <f t="shared" si="454"/>
        <v>353.75090727997178</v>
      </c>
      <c r="X268" s="2">
        <f t="shared" si="454"/>
        <v>2541.4543447109372</v>
      </c>
      <c r="Y268" s="2">
        <f t="shared" si="454"/>
        <v>1976.5084094821118</v>
      </c>
      <c r="Z268" s="2">
        <f t="shared" si="454"/>
        <v>79296.537167460308</v>
      </c>
      <c r="AA268" s="2">
        <f t="shared" si="454"/>
        <v>65483.40991716757</v>
      </c>
      <c r="AB268" s="2">
        <f t="shared" si="454"/>
        <v>12939.89748624544</v>
      </c>
      <c r="AC268" s="2">
        <f t="shared" si="454"/>
        <v>1517.6844547762041</v>
      </c>
      <c r="AD268" s="2">
        <f t="shared" si="454"/>
        <v>16603.182280795041</v>
      </c>
      <c r="AE268" s="2">
        <f t="shared" si="454"/>
        <v>439.9642197156731</v>
      </c>
      <c r="AF268" s="2">
        <f t="shared" si="454"/>
        <v>690.64069203838312</v>
      </c>
      <c r="AG268" s="2">
        <f t="shared" si="454"/>
        <v>799.94237622124444</v>
      </c>
      <c r="AH268" s="2">
        <f t="shared" si="454"/>
        <v>324.31030170408553</v>
      </c>
      <c r="AI268" s="2">
        <f t="shared" si="454"/>
        <v>842.1431961032232</v>
      </c>
      <c r="AJ268" s="2">
        <f t="shared" si="454"/>
        <v>1199.6676425091543</v>
      </c>
      <c r="AK268" s="2">
        <f t="shared" ref="AK268:AL268" si="455">(AK98-$A98)^2</f>
        <v>3233.3618316093366</v>
      </c>
      <c r="AL268" s="2">
        <f t="shared" si="455"/>
        <v>16205.889318665031</v>
      </c>
      <c r="AM268" s="2">
        <f t="shared" ref="AM268:CX268" si="456">(AM98-$A98)^2</f>
        <v>15601.276042061843</v>
      </c>
      <c r="AN268" s="2">
        <f t="shared" si="456"/>
        <v>13124.659871086382</v>
      </c>
      <c r="AO268" s="2">
        <f t="shared" si="456"/>
        <v>18545.477996546346</v>
      </c>
      <c r="AP268" s="2">
        <f t="shared" si="456"/>
        <v>3829.7947907918715</v>
      </c>
      <c r="AQ268" s="2">
        <f t="shared" si="456"/>
        <v>2950.7332315322756</v>
      </c>
      <c r="AR268" s="2">
        <f t="shared" si="456"/>
        <v>6874.0771371929704</v>
      </c>
      <c r="AS268" s="2">
        <f t="shared" si="456"/>
        <v>739.0094626944292</v>
      </c>
      <c r="AT268" s="2">
        <f t="shared" si="456"/>
        <v>330.54217431104956</v>
      </c>
      <c r="AU268" s="2">
        <f t="shared" si="456"/>
        <v>726.70117138861292</v>
      </c>
      <c r="AV268" s="2">
        <f t="shared" si="456"/>
        <v>105.37565615830449</v>
      </c>
      <c r="AW268" s="2">
        <f t="shared" si="456"/>
        <v>72.121822194137394</v>
      </c>
      <c r="AX268" s="2">
        <f t="shared" si="456"/>
        <v>109.64970907149443</v>
      </c>
      <c r="AY268" s="2">
        <f t="shared" si="456"/>
        <v>927421.88736581325</v>
      </c>
      <c r="AZ268" s="2">
        <f t="shared" si="456"/>
        <v>927421.88736581325</v>
      </c>
      <c r="BA268" s="2">
        <f t="shared" si="456"/>
        <v>927421.88736581325</v>
      </c>
      <c r="BB268" s="2">
        <f t="shared" si="456"/>
        <v>927421.88736581325</v>
      </c>
      <c r="BC268" s="2">
        <f t="shared" si="456"/>
        <v>927421.88736581325</v>
      </c>
      <c r="BD268" s="2">
        <f t="shared" si="456"/>
        <v>927421.88736581325</v>
      </c>
      <c r="BE268" s="2">
        <f t="shared" si="456"/>
        <v>927421.88736581325</v>
      </c>
      <c r="BF268" s="2">
        <f t="shared" si="456"/>
        <v>927421.88736581325</v>
      </c>
      <c r="BG268" s="2">
        <f t="shared" si="456"/>
        <v>927421.88736581325</v>
      </c>
      <c r="BH268" s="2">
        <f t="shared" si="456"/>
        <v>927421.88736581325</v>
      </c>
      <c r="BI268" s="2">
        <f t="shared" si="456"/>
        <v>927421.88736581325</v>
      </c>
      <c r="BJ268" s="2">
        <f t="shared" si="456"/>
        <v>927421.88736581325</v>
      </c>
      <c r="BK268" s="2">
        <f t="shared" si="456"/>
        <v>927421.88736581325</v>
      </c>
      <c r="BL268" s="2">
        <f t="shared" si="456"/>
        <v>927421.88736581325</v>
      </c>
      <c r="BM268" s="2">
        <f t="shared" si="456"/>
        <v>927421.88736581325</v>
      </c>
      <c r="BN268" s="2">
        <f t="shared" si="456"/>
        <v>927421.88736581325</v>
      </c>
      <c r="BO268" s="2">
        <f t="shared" si="456"/>
        <v>927421.88736581325</v>
      </c>
      <c r="BP268" s="2">
        <f t="shared" si="456"/>
        <v>927421.88736581325</v>
      </c>
      <c r="BQ268" s="2">
        <f t="shared" si="456"/>
        <v>927421.88736581325</v>
      </c>
      <c r="BR268" s="2">
        <f t="shared" si="456"/>
        <v>927421.88736581325</v>
      </c>
      <c r="BS268" s="2">
        <f t="shared" si="456"/>
        <v>927421.88736581325</v>
      </c>
      <c r="BT268" s="2">
        <f t="shared" si="456"/>
        <v>927421.88736581325</v>
      </c>
      <c r="BU268" s="2">
        <f t="shared" si="456"/>
        <v>927421.88736581325</v>
      </c>
      <c r="BV268" s="2">
        <f t="shared" si="456"/>
        <v>927421.88736581325</v>
      </c>
      <c r="BW268" s="2">
        <f t="shared" si="456"/>
        <v>927421.88736581325</v>
      </c>
      <c r="BX268" s="2">
        <f t="shared" si="456"/>
        <v>927421.88736581325</v>
      </c>
      <c r="BY268" s="2">
        <f t="shared" si="456"/>
        <v>927421.88736581325</v>
      </c>
      <c r="BZ268" s="2">
        <f t="shared" si="456"/>
        <v>927421.88736581325</v>
      </c>
      <c r="CA268" s="2">
        <f t="shared" si="456"/>
        <v>927421.88736581325</v>
      </c>
      <c r="CB268" s="2">
        <f t="shared" si="456"/>
        <v>927421.88736581325</v>
      </c>
      <c r="CC268" s="2">
        <f t="shared" si="456"/>
        <v>927421.88736581325</v>
      </c>
      <c r="CD268" s="2">
        <f t="shared" si="456"/>
        <v>927421.88736581325</v>
      </c>
      <c r="CE268" s="2">
        <f t="shared" si="456"/>
        <v>927421.88736581325</v>
      </c>
      <c r="CF268" s="2">
        <f t="shared" si="456"/>
        <v>927421.88736581325</v>
      </c>
      <c r="CG268" s="2">
        <f t="shared" si="456"/>
        <v>927421.88736581325</v>
      </c>
      <c r="CH268" s="2">
        <f t="shared" si="456"/>
        <v>927421.88736581325</v>
      </c>
      <c r="CI268" s="2">
        <f t="shared" si="456"/>
        <v>927421.88736581325</v>
      </c>
      <c r="CJ268" s="2">
        <f t="shared" si="456"/>
        <v>927421.88736581325</v>
      </c>
      <c r="CK268" s="2">
        <f t="shared" si="456"/>
        <v>927421.88736581325</v>
      </c>
      <c r="CL268" s="2">
        <f t="shared" si="456"/>
        <v>927421.88736581325</v>
      </c>
      <c r="CM268" s="2">
        <f t="shared" si="456"/>
        <v>927421.88736581325</v>
      </c>
      <c r="CN268" s="2">
        <f t="shared" si="456"/>
        <v>927421.88736581325</v>
      </c>
      <c r="CO268" s="2">
        <f t="shared" si="456"/>
        <v>927421.88736581325</v>
      </c>
      <c r="CP268" s="2">
        <f t="shared" si="456"/>
        <v>927421.88736581325</v>
      </c>
      <c r="CQ268" s="2">
        <f t="shared" si="456"/>
        <v>927421.88736581325</v>
      </c>
      <c r="CR268" s="2">
        <f t="shared" si="456"/>
        <v>927421.88736581325</v>
      </c>
      <c r="CS268" s="2">
        <f t="shared" si="456"/>
        <v>927421.88736581325</v>
      </c>
      <c r="CT268" s="2">
        <f t="shared" si="456"/>
        <v>927421.88736581325</v>
      </c>
      <c r="CU268" s="2">
        <f t="shared" si="456"/>
        <v>927421.88736581325</v>
      </c>
      <c r="CV268" s="2">
        <f t="shared" si="456"/>
        <v>927421.88736581325</v>
      </c>
      <c r="CW268" s="2">
        <f t="shared" si="456"/>
        <v>927421.88736581325</v>
      </c>
      <c r="CX268" s="2">
        <f t="shared" si="456"/>
        <v>927421.88736581325</v>
      </c>
      <c r="CY268" s="2">
        <f t="shared" ref="CY268:DZ268" si="457">(CY98-$A98)^2</f>
        <v>927421.88736581325</v>
      </c>
      <c r="CZ268" s="2">
        <f t="shared" si="457"/>
        <v>927421.88736581325</v>
      </c>
      <c r="DA268" s="2">
        <f t="shared" si="457"/>
        <v>927421.88736581325</v>
      </c>
      <c r="DB268" s="2">
        <f t="shared" si="457"/>
        <v>927421.88736581325</v>
      </c>
      <c r="DC268" s="2">
        <f t="shared" si="457"/>
        <v>927421.88736581325</v>
      </c>
      <c r="DD268" s="2">
        <f t="shared" si="457"/>
        <v>927421.88736581325</v>
      </c>
      <c r="DE268" s="2">
        <f t="shared" si="457"/>
        <v>927421.88736581325</v>
      </c>
      <c r="DF268" s="2">
        <f t="shared" si="457"/>
        <v>927421.88736581325</v>
      </c>
      <c r="DG268" s="2">
        <f t="shared" si="457"/>
        <v>927421.88736581325</v>
      </c>
      <c r="DH268" s="2">
        <f t="shared" si="457"/>
        <v>927421.88736581325</v>
      </c>
      <c r="DI268" s="2">
        <f t="shared" si="457"/>
        <v>927421.88736581325</v>
      </c>
      <c r="DJ268" s="2">
        <f t="shared" si="457"/>
        <v>927421.88736581325</v>
      </c>
      <c r="DK268" s="2">
        <f t="shared" si="457"/>
        <v>927421.88736581325</v>
      </c>
      <c r="DL268" s="2">
        <f t="shared" si="457"/>
        <v>927421.88736581325</v>
      </c>
      <c r="DM268" s="2">
        <f t="shared" si="457"/>
        <v>927421.88736581325</v>
      </c>
      <c r="DN268" s="2">
        <f t="shared" si="457"/>
        <v>927421.88736581325</v>
      </c>
      <c r="DO268" s="2">
        <f t="shared" si="457"/>
        <v>927421.88736581325</v>
      </c>
      <c r="DP268" s="2">
        <f t="shared" si="457"/>
        <v>927421.88736581325</v>
      </c>
      <c r="DQ268" s="2">
        <f t="shared" si="457"/>
        <v>927421.88736581325</v>
      </c>
      <c r="DR268" s="2">
        <f t="shared" si="457"/>
        <v>927421.88736581325</v>
      </c>
      <c r="DS268" s="2">
        <f t="shared" si="457"/>
        <v>927421.88736581325</v>
      </c>
      <c r="DT268" s="2">
        <f t="shared" si="457"/>
        <v>927421.88736581325</v>
      </c>
      <c r="DU268" s="2">
        <f t="shared" si="457"/>
        <v>927421.88736581325</v>
      </c>
      <c r="DV268" s="2">
        <f t="shared" si="457"/>
        <v>927421.88736581325</v>
      </c>
      <c r="DW268" s="2">
        <f t="shared" si="457"/>
        <v>927421.88736581325</v>
      </c>
      <c r="DX268" s="2">
        <f t="shared" si="457"/>
        <v>927421.88736581325</v>
      </c>
      <c r="DY268" s="2">
        <f t="shared" si="457"/>
        <v>927421.88736581325</v>
      </c>
      <c r="DZ268" s="2">
        <f t="shared" si="457"/>
        <v>927421.88736581325</v>
      </c>
    </row>
    <row r="269" spans="3:130" x14ac:dyDescent="0.25">
      <c r="C269" s="2">
        <f>(C99-$A99)^2</f>
        <v>36020.728107879753</v>
      </c>
      <c r="D269" s="2">
        <f t="shared" ref="D269:E269" si="458">(D99-$A99)^2</f>
        <v>104469.46463675372</v>
      </c>
      <c r="E269" s="2">
        <f t="shared" si="458"/>
        <v>75.726308095956398</v>
      </c>
      <c r="F269" s="2">
        <f t="shared" ref="F269:AJ269" si="459">(F99-$A99)^2</f>
        <v>110.69176475244967</v>
      </c>
      <c r="G269" s="2">
        <f t="shared" si="459"/>
        <v>14626.34498857562</v>
      </c>
      <c r="H269" s="2">
        <f t="shared" si="459"/>
        <v>38451.213319153947</v>
      </c>
      <c r="I269" s="2">
        <f t="shared" si="459"/>
        <v>10762.645074740141</v>
      </c>
      <c r="J269" s="2">
        <f t="shared" si="459"/>
        <v>1316.559086913534</v>
      </c>
      <c r="K269" s="2">
        <f t="shared" si="459"/>
        <v>12.993601803125323</v>
      </c>
      <c r="L269" s="2">
        <f t="shared" si="459"/>
        <v>143.61973363404525</v>
      </c>
      <c r="M269" s="2">
        <f t="shared" si="459"/>
        <v>59679.489760090539</v>
      </c>
      <c r="N269" s="2">
        <f t="shared" si="459"/>
        <v>35255.499457727434</v>
      </c>
      <c r="O269" s="2">
        <f t="shared" si="459"/>
        <v>11708.125281003209</v>
      </c>
      <c r="P269" s="2">
        <f t="shared" si="459"/>
        <v>2885.26754933846</v>
      </c>
      <c r="Q269" s="2">
        <f t="shared" si="459"/>
        <v>208.68666409072898</v>
      </c>
      <c r="R269" s="2">
        <f t="shared" si="459"/>
        <v>651.55486523656236</v>
      </c>
      <c r="S269" s="2">
        <f t="shared" si="459"/>
        <v>26.717421299344057</v>
      </c>
      <c r="T269" s="2">
        <f t="shared" si="459"/>
        <v>72809.498644566964</v>
      </c>
      <c r="U269" s="2">
        <f t="shared" si="459"/>
        <v>22103.90244894824</v>
      </c>
      <c r="V269" s="2">
        <f t="shared" si="459"/>
        <v>35583.504881532113</v>
      </c>
      <c r="W269" s="2">
        <f t="shared" si="459"/>
        <v>24626.279701562198</v>
      </c>
      <c r="X269" s="2">
        <f t="shared" si="459"/>
        <v>351.48086390221494</v>
      </c>
      <c r="Y269" s="2">
        <f t="shared" si="459"/>
        <v>9.361301684593086E-3</v>
      </c>
      <c r="Z269" s="2">
        <f t="shared" si="459"/>
        <v>31447.507610778714</v>
      </c>
      <c r="AA269" s="2">
        <f t="shared" si="459"/>
        <v>30467.052601450716</v>
      </c>
      <c r="AB269" s="2">
        <f t="shared" si="459"/>
        <v>8858.7459006468544</v>
      </c>
      <c r="AC269" s="2">
        <f t="shared" si="459"/>
        <v>662.66115841986868</v>
      </c>
      <c r="AD269" s="2">
        <f t="shared" si="459"/>
        <v>4226.378911990425</v>
      </c>
      <c r="AE269" s="2">
        <f t="shared" si="459"/>
        <v>89822.247385422379</v>
      </c>
      <c r="AF269" s="2">
        <f t="shared" si="459"/>
        <v>4955.5600637244643</v>
      </c>
      <c r="AG269" s="2">
        <f t="shared" si="459"/>
        <v>2845.9687585443389</v>
      </c>
      <c r="AH269" s="2">
        <f t="shared" si="459"/>
        <v>39650.188833657674</v>
      </c>
      <c r="AI269" s="2">
        <f t="shared" si="459"/>
        <v>19218.124523751274</v>
      </c>
      <c r="AJ269" s="2">
        <f t="shared" si="459"/>
        <v>4515.4523516794752</v>
      </c>
      <c r="AK269" s="2">
        <f t="shared" ref="AK269:AL269" si="460">(AK99-$A99)^2</f>
        <v>651.55486523656236</v>
      </c>
      <c r="AL269" s="2">
        <f t="shared" si="460"/>
        <v>8.5126787799082587E-2</v>
      </c>
      <c r="AM269" s="2">
        <f t="shared" ref="AM269:CX269" si="461">(AM99-$A99)^2</f>
        <v>1.5304457764205051</v>
      </c>
      <c r="AN269" s="2">
        <f t="shared" si="461"/>
        <v>1180.1079608074378</v>
      </c>
      <c r="AO269" s="2">
        <f t="shared" si="461"/>
        <v>5015.9253197051212</v>
      </c>
      <c r="AP269" s="2">
        <f t="shared" si="461"/>
        <v>961.61210694103352</v>
      </c>
      <c r="AQ269" s="2">
        <f t="shared" si="461"/>
        <v>659.87128577629619</v>
      </c>
      <c r="AR269" s="2">
        <f t="shared" si="461"/>
        <v>1011.5871823166408</v>
      </c>
      <c r="AS269" s="2">
        <f t="shared" si="461"/>
        <v>15884.328731930658</v>
      </c>
      <c r="AT269" s="2">
        <f t="shared" si="461"/>
        <v>465.33773071943813</v>
      </c>
      <c r="AU269" s="2">
        <f t="shared" si="461"/>
        <v>114.62544232758725</v>
      </c>
      <c r="AV269" s="2">
        <f t="shared" si="461"/>
        <v>371.18780063292422</v>
      </c>
      <c r="AW269" s="2">
        <f t="shared" si="461"/>
        <v>401.42524812582445</v>
      </c>
      <c r="AX269" s="2">
        <f t="shared" si="461"/>
        <v>327.87112043756156</v>
      </c>
      <c r="AY269" s="2">
        <f t="shared" si="461"/>
        <v>894408.5476867212</v>
      </c>
      <c r="AZ269" s="2">
        <f t="shared" si="461"/>
        <v>894408.5476867212</v>
      </c>
      <c r="BA269" s="2">
        <f t="shared" si="461"/>
        <v>894408.5476867212</v>
      </c>
      <c r="BB269" s="2">
        <f t="shared" si="461"/>
        <v>894408.5476867212</v>
      </c>
      <c r="BC269" s="2">
        <f t="shared" si="461"/>
        <v>894408.5476867212</v>
      </c>
      <c r="BD269" s="2">
        <f t="shared" si="461"/>
        <v>894408.5476867212</v>
      </c>
      <c r="BE269" s="2">
        <f t="shared" si="461"/>
        <v>894408.5476867212</v>
      </c>
      <c r="BF269" s="2">
        <f t="shared" si="461"/>
        <v>894408.5476867212</v>
      </c>
      <c r="BG269" s="2">
        <f t="shared" si="461"/>
        <v>894408.5476867212</v>
      </c>
      <c r="BH269" s="2">
        <f t="shared" si="461"/>
        <v>894408.5476867212</v>
      </c>
      <c r="BI269" s="2">
        <f t="shared" si="461"/>
        <v>894408.5476867212</v>
      </c>
      <c r="BJ269" s="2">
        <f t="shared" si="461"/>
        <v>894408.5476867212</v>
      </c>
      <c r="BK269" s="2">
        <f t="shared" si="461"/>
        <v>894408.5476867212</v>
      </c>
      <c r="BL269" s="2">
        <f t="shared" si="461"/>
        <v>894408.5476867212</v>
      </c>
      <c r="BM269" s="2">
        <f t="shared" si="461"/>
        <v>894408.5476867212</v>
      </c>
      <c r="BN269" s="2">
        <f t="shared" si="461"/>
        <v>894408.5476867212</v>
      </c>
      <c r="BO269" s="2">
        <f t="shared" si="461"/>
        <v>894408.5476867212</v>
      </c>
      <c r="BP269" s="2">
        <f t="shared" si="461"/>
        <v>894408.5476867212</v>
      </c>
      <c r="BQ269" s="2">
        <f t="shared" si="461"/>
        <v>894408.5476867212</v>
      </c>
      <c r="BR269" s="2">
        <f t="shared" si="461"/>
        <v>894408.5476867212</v>
      </c>
      <c r="BS269" s="2">
        <f t="shared" si="461"/>
        <v>894408.5476867212</v>
      </c>
      <c r="BT269" s="2">
        <f t="shared" si="461"/>
        <v>894408.5476867212</v>
      </c>
      <c r="BU269" s="2">
        <f t="shared" si="461"/>
        <v>894408.5476867212</v>
      </c>
      <c r="BV269" s="2">
        <f t="shared" si="461"/>
        <v>894408.5476867212</v>
      </c>
      <c r="BW269" s="2">
        <f t="shared" si="461"/>
        <v>894408.5476867212</v>
      </c>
      <c r="BX269" s="2">
        <f t="shared" si="461"/>
        <v>894408.5476867212</v>
      </c>
      <c r="BY269" s="2">
        <f t="shared" si="461"/>
        <v>894408.5476867212</v>
      </c>
      <c r="BZ269" s="2">
        <f t="shared" si="461"/>
        <v>894408.5476867212</v>
      </c>
      <c r="CA269" s="2">
        <f t="shared" si="461"/>
        <v>894408.5476867212</v>
      </c>
      <c r="CB269" s="2">
        <f t="shared" si="461"/>
        <v>894408.5476867212</v>
      </c>
      <c r="CC269" s="2">
        <f t="shared" si="461"/>
        <v>894408.5476867212</v>
      </c>
      <c r="CD269" s="2">
        <f t="shared" si="461"/>
        <v>894408.5476867212</v>
      </c>
      <c r="CE269" s="2">
        <f t="shared" si="461"/>
        <v>894408.5476867212</v>
      </c>
      <c r="CF269" s="2">
        <f t="shared" si="461"/>
        <v>894408.5476867212</v>
      </c>
      <c r="CG269" s="2">
        <f t="shared" si="461"/>
        <v>894408.5476867212</v>
      </c>
      <c r="CH269" s="2">
        <f t="shared" si="461"/>
        <v>894408.5476867212</v>
      </c>
      <c r="CI269" s="2">
        <f t="shared" si="461"/>
        <v>894408.5476867212</v>
      </c>
      <c r="CJ269" s="2">
        <f t="shared" si="461"/>
        <v>894408.5476867212</v>
      </c>
      <c r="CK269" s="2">
        <f t="shared" si="461"/>
        <v>894408.5476867212</v>
      </c>
      <c r="CL269" s="2">
        <f t="shared" si="461"/>
        <v>894408.5476867212</v>
      </c>
      <c r="CM269" s="2">
        <f t="shared" si="461"/>
        <v>894408.5476867212</v>
      </c>
      <c r="CN269" s="2">
        <f t="shared" si="461"/>
        <v>894408.5476867212</v>
      </c>
      <c r="CO269" s="2">
        <f t="shared" si="461"/>
        <v>894408.5476867212</v>
      </c>
      <c r="CP269" s="2">
        <f t="shared" si="461"/>
        <v>894408.5476867212</v>
      </c>
      <c r="CQ269" s="2">
        <f t="shared" si="461"/>
        <v>894408.5476867212</v>
      </c>
      <c r="CR269" s="2">
        <f t="shared" si="461"/>
        <v>894408.5476867212</v>
      </c>
      <c r="CS269" s="2">
        <f t="shared" si="461"/>
        <v>894408.5476867212</v>
      </c>
      <c r="CT269" s="2">
        <f t="shared" si="461"/>
        <v>894408.5476867212</v>
      </c>
      <c r="CU269" s="2">
        <f t="shared" si="461"/>
        <v>894408.5476867212</v>
      </c>
      <c r="CV269" s="2">
        <f t="shared" si="461"/>
        <v>894408.5476867212</v>
      </c>
      <c r="CW269" s="2">
        <f t="shared" si="461"/>
        <v>894408.5476867212</v>
      </c>
      <c r="CX269" s="2">
        <f t="shared" si="461"/>
        <v>894408.5476867212</v>
      </c>
      <c r="CY269" s="2">
        <f t="shared" ref="CY269:DZ269" si="462">(CY99-$A99)^2</f>
        <v>894408.5476867212</v>
      </c>
      <c r="CZ269" s="2">
        <f t="shared" si="462"/>
        <v>894408.5476867212</v>
      </c>
      <c r="DA269" s="2">
        <f t="shared" si="462"/>
        <v>894408.5476867212</v>
      </c>
      <c r="DB269" s="2">
        <f t="shared" si="462"/>
        <v>894408.5476867212</v>
      </c>
      <c r="DC269" s="2">
        <f t="shared" si="462"/>
        <v>894408.5476867212</v>
      </c>
      <c r="DD269" s="2">
        <f t="shared" si="462"/>
        <v>894408.5476867212</v>
      </c>
      <c r="DE269" s="2">
        <f t="shared" si="462"/>
        <v>894408.5476867212</v>
      </c>
      <c r="DF269" s="2">
        <f t="shared" si="462"/>
        <v>894408.5476867212</v>
      </c>
      <c r="DG269" s="2">
        <f t="shared" si="462"/>
        <v>894408.5476867212</v>
      </c>
      <c r="DH269" s="2">
        <f t="shared" si="462"/>
        <v>894408.5476867212</v>
      </c>
      <c r="DI269" s="2">
        <f t="shared" si="462"/>
        <v>894408.5476867212</v>
      </c>
      <c r="DJ269" s="2">
        <f t="shared" si="462"/>
        <v>894408.5476867212</v>
      </c>
      <c r="DK269" s="2">
        <f t="shared" si="462"/>
        <v>894408.5476867212</v>
      </c>
      <c r="DL269" s="2">
        <f t="shared" si="462"/>
        <v>894408.5476867212</v>
      </c>
      <c r="DM269" s="2">
        <f t="shared" si="462"/>
        <v>894408.5476867212</v>
      </c>
      <c r="DN269" s="2">
        <f t="shared" si="462"/>
        <v>894408.5476867212</v>
      </c>
      <c r="DO269" s="2">
        <f t="shared" si="462"/>
        <v>894408.5476867212</v>
      </c>
      <c r="DP269" s="2">
        <f t="shared" si="462"/>
        <v>894408.5476867212</v>
      </c>
      <c r="DQ269" s="2">
        <f t="shared" si="462"/>
        <v>894408.5476867212</v>
      </c>
      <c r="DR269" s="2">
        <f t="shared" si="462"/>
        <v>894408.5476867212</v>
      </c>
      <c r="DS269" s="2">
        <f t="shared" si="462"/>
        <v>894408.5476867212</v>
      </c>
      <c r="DT269" s="2">
        <f t="shared" si="462"/>
        <v>894408.5476867212</v>
      </c>
      <c r="DU269" s="2">
        <f t="shared" si="462"/>
        <v>894408.5476867212</v>
      </c>
      <c r="DV269" s="2">
        <f t="shared" si="462"/>
        <v>894408.5476867212</v>
      </c>
      <c r="DW269" s="2">
        <f t="shared" si="462"/>
        <v>894408.5476867212</v>
      </c>
      <c r="DX269" s="2">
        <f t="shared" si="462"/>
        <v>894408.5476867212</v>
      </c>
      <c r="DY269" s="2">
        <f t="shared" si="462"/>
        <v>894408.5476867212</v>
      </c>
      <c r="DZ269" s="2">
        <f t="shared" si="462"/>
        <v>894408.5476867212</v>
      </c>
    </row>
    <row r="270" spans="3:130" x14ac:dyDescent="0.25">
      <c r="C270" s="2">
        <f>(C100-$A100)^2</f>
        <v>162.21302659328632</v>
      </c>
      <c r="D270" s="2">
        <f t="shared" ref="D270:E270" si="463">(D100-$A100)^2</f>
        <v>31833.097768030369</v>
      </c>
      <c r="E270" s="2">
        <f t="shared" si="463"/>
        <v>68389.248175307468</v>
      </c>
      <c r="F270" s="2">
        <f t="shared" ref="F270:AJ270" si="464">(F100-$A100)^2</f>
        <v>1902.2304642799265</v>
      </c>
      <c r="G270" s="2">
        <f t="shared" si="464"/>
        <v>78239.985755416332</v>
      </c>
      <c r="H270" s="2">
        <f t="shared" si="464"/>
        <v>81.173417096182831</v>
      </c>
      <c r="I270" s="2">
        <f t="shared" si="464"/>
        <v>5222.812989107777</v>
      </c>
      <c r="J270" s="2">
        <f t="shared" si="464"/>
        <v>106196.39743111143</v>
      </c>
      <c r="K270" s="2">
        <f t="shared" si="464"/>
        <v>51389.530755353211</v>
      </c>
      <c r="L270" s="2">
        <f t="shared" si="464"/>
        <v>2201.7784468030059</v>
      </c>
      <c r="M270" s="2">
        <f t="shared" si="464"/>
        <v>118352.05624924524</v>
      </c>
      <c r="N270" s="2">
        <f t="shared" si="464"/>
        <v>182.73330757889158</v>
      </c>
      <c r="O270" s="2">
        <f t="shared" si="464"/>
        <v>16503.180423029131</v>
      </c>
      <c r="P270" s="2">
        <f t="shared" si="464"/>
        <v>15634.084932692234</v>
      </c>
      <c r="Q270" s="2">
        <f t="shared" si="464"/>
        <v>2968.7925402536121</v>
      </c>
      <c r="R270" s="2">
        <f t="shared" si="464"/>
        <v>8.0268895901227044E-2</v>
      </c>
      <c r="S270" s="2">
        <f t="shared" si="464"/>
        <v>28410.890573954508</v>
      </c>
      <c r="T270" s="2">
        <f t="shared" si="464"/>
        <v>2607.2613313693619</v>
      </c>
      <c r="U270" s="2">
        <f t="shared" si="464"/>
        <v>49416.590015346781</v>
      </c>
      <c r="V270" s="2">
        <f t="shared" si="464"/>
        <v>84922.75337999675</v>
      </c>
      <c r="W270" s="2">
        <f t="shared" si="464"/>
        <v>78578.01039921795</v>
      </c>
      <c r="X270" s="2">
        <f t="shared" si="464"/>
        <v>4855.1878356070192</v>
      </c>
      <c r="Y270" s="2">
        <f t="shared" si="464"/>
        <v>29375.725250456358</v>
      </c>
      <c r="Z270" s="2">
        <f t="shared" si="464"/>
        <v>121.36767714936009</v>
      </c>
      <c r="AA270" s="2">
        <f t="shared" si="464"/>
        <v>22.932116486971431</v>
      </c>
      <c r="AB270" s="2">
        <f t="shared" si="464"/>
        <v>103.76354117129685</v>
      </c>
      <c r="AC270" s="2">
        <f t="shared" si="464"/>
        <v>47.719417664791763</v>
      </c>
      <c r="AD270" s="2">
        <f t="shared" si="464"/>
        <v>2.0807429130559781E-3</v>
      </c>
      <c r="AE270" s="2">
        <f t="shared" si="464"/>
        <v>93746.77367138378</v>
      </c>
      <c r="AF270" s="2">
        <f t="shared" si="464"/>
        <v>3401.7125053420627</v>
      </c>
      <c r="AG270" s="2">
        <f t="shared" si="464"/>
        <v>3358.2058254036288</v>
      </c>
      <c r="AH270" s="2">
        <f t="shared" si="464"/>
        <v>68838.853311863699</v>
      </c>
      <c r="AI270" s="2">
        <f t="shared" si="464"/>
        <v>51890.375902984146</v>
      </c>
      <c r="AJ270" s="2">
        <f t="shared" si="464"/>
        <v>79209.757089804174</v>
      </c>
      <c r="AK270" s="2">
        <f t="shared" ref="AK270:AL270" si="465">(AK100-$A100)^2</f>
        <v>8.0268895901227044E-2</v>
      </c>
      <c r="AL270" s="2">
        <f t="shared" si="465"/>
        <v>91.423626793073097</v>
      </c>
      <c r="AM270" s="2">
        <f t="shared" ref="AM270:CX270" si="466">(AM100-$A100)^2</f>
        <v>159.12557180100617</v>
      </c>
      <c r="AN270" s="2">
        <f t="shared" si="466"/>
        <v>2140.3956087756642</v>
      </c>
      <c r="AO270" s="2">
        <f t="shared" si="466"/>
        <v>6518.8197956655986</v>
      </c>
      <c r="AP270" s="2">
        <f t="shared" si="466"/>
        <v>11617.515530566581</v>
      </c>
      <c r="AQ270" s="2">
        <f t="shared" si="466"/>
        <v>10413.430787704861</v>
      </c>
      <c r="AR270" s="2">
        <f t="shared" si="466"/>
        <v>15380.42879782423</v>
      </c>
      <c r="AS270" s="2">
        <f t="shared" si="466"/>
        <v>4266.3931476719599</v>
      </c>
      <c r="AT270" s="2">
        <f t="shared" si="466"/>
        <v>279.85787155433582</v>
      </c>
      <c r="AU270" s="2">
        <f t="shared" si="466"/>
        <v>263.24323122206545</v>
      </c>
      <c r="AV270" s="2">
        <f t="shared" si="466"/>
        <v>1492.9917672992426</v>
      </c>
      <c r="AW270" s="2">
        <f t="shared" si="466"/>
        <v>1338.2281652084034</v>
      </c>
      <c r="AX270" s="2">
        <f t="shared" si="466"/>
        <v>2758.4930789374876</v>
      </c>
      <c r="AY270" s="2">
        <f t="shared" si="466"/>
        <v>867008.03964377567</v>
      </c>
      <c r="AZ270" s="2">
        <f t="shared" si="466"/>
        <v>867008.03964377567</v>
      </c>
      <c r="BA270" s="2">
        <f t="shared" si="466"/>
        <v>867008.03964377567</v>
      </c>
      <c r="BB270" s="2">
        <f t="shared" si="466"/>
        <v>867008.03964377567</v>
      </c>
      <c r="BC270" s="2">
        <f t="shared" si="466"/>
        <v>867008.03964377567</v>
      </c>
      <c r="BD270" s="2">
        <f t="shared" si="466"/>
        <v>867008.03964377567</v>
      </c>
      <c r="BE270" s="2">
        <f t="shared" si="466"/>
        <v>867008.03964377567</v>
      </c>
      <c r="BF270" s="2">
        <f t="shared" si="466"/>
        <v>867008.03964377567</v>
      </c>
      <c r="BG270" s="2">
        <f t="shared" si="466"/>
        <v>867008.03964377567</v>
      </c>
      <c r="BH270" s="2">
        <f t="shared" si="466"/>
        <v>867008.03964377567</v>
      </c>
      <c r="BI270" s="2">
        <f t="shared" si="466"/>
        <v>867008.03964377567</v>
      </c>
      <c r="BJ270" s="2">
        <f t="shared" si="466"/>
        <v>867008.03964377567</v>
      </c>
      <c r="BK270" s="2">
        <f t="shared" si="466"/>
        <v>867008.03964377567</v>
      </c>
      <c r="BL270" s="2">
        <f t="shared" si="466"/>
        <v>867008.03964377567</v>
      </c>
      <c r="BM270" s="2">
        <f t="shared" si="466"/>
        <v>867008.03964377567</v>
      </c>
      <c r="BN270" s="2">
        <f t="shared" si="466"/>
        <v>867008.03964377567</v>
      </c>
      <c r="BO270" s="2">
        <f t="shared" si="466"/>
        <v>867008.03964377567</v>
      </c>
      <c r="BP270" s="2">
        <f t="shared" si="466"/>
        <v>867008.03964377567</v>
      </c>
      <c r="BQ270" s="2">
        <f t="shared" si="466"/>
        <v>867008.03964377567</v>
      </c>
      <c r="BR270" s="2">
        <f t="shared" si="466"/>
        <v>867008.03964377567</v>
      </c>
      <c r="BS270" s="2">
        <f t="shared" si="466"/>
        <v>867008.03964377567</v>
      </c>
      <c r="BT270" s="2">
        <f t="shared" si="466"/>
        <v>867008.03964377567</v>
      </c>
      <c r="BU270" s="2">
        <f t="shared" si="466"/>
        <v>867008.03964377567</v>
      </c>
      <c r="BV270" s="2">
        <f t="shared" si="466"/>
        <v>867008.03964377567</v>
      </c>
      <c r="BW270" s="2">
        <f t="shared" si="466"/>
        <v>867008.03964377567</v>
      </c>
      <c r="BX270" s="2">
        <f t="shared" si="466"/>
        <v>867008.03964377567</v>
      </c>
      <c r="BY270" s="2">
        <f t="shared" si="466"/>
        <v>867008.03964377567</v>
      </c>
      <c r="BZ270" s="2">
        <f t="shared" si="466"/>
        <v>867008.03964377567</v>
      </c>
      <c r="CA270" s="2">
        <f t="shared" si="466"/>
        <v>867008.03964377567</v>
      </c>
      <c r="CB270" s="2">
        <f t="shared" si="466"/>
        <v>867008.03964377567</v>
      </c>
      <c r="CC270" s="2">
        <f t="shared" si="466"/>
        <v>867008.03964377567</v>
      </c>
      <c r="CD270" s="2">
        <f t="shared" si="466"/>
        <v>867008.03964377567</v>
      </c>
      <c r="CE270" s="2">
        <f t="shared" si="466"/>
        <v>867008.03964377567</v>
      </c>
      <c r="CF270" s="2">
        <f t="shared" si="466"/>
        <v>867008.03964377567</v>
      </c>
      <c r="CG270" s="2">
        <f t="shared" si="466"/>
        <v>867008.03964377567</v>
      </c>
      <c r="CH270" s="2">
        <f t="shared" si="466"/>
        <v>867008.03964377567</v>
      </c>
      <c r="CI270" s="2">
        <f t="shared" si="466"/>
        <v>867008.03964377567</v>
      </c>
      <c r="CJ270" s="2">
        <f t="shared" si="466"/>
        <v>867008.03964377567</v>
      </c>
      <c r="CK270" s="2">
        <f t="shared" si="466"/>
        <v>867008.03964377567</v>
      </c>
      <c r="CL270" s="2">
        <f t="shared" si="466"/>
        <v>867008.03964377567</v>
      </c>
      <c r="CM270" s="2">
        <f t="shared" si="466"/>
        <v>867008.03964377567</v>
      </c>
      <c r="CN270" s="2">
        <f t="shared" si="466"/>
        <v>867008.03964377567</v>
      </c>
      <c r="CO270" s="2">
        <f t="shared" si="466"/>
        <v>867008.03964377567</v>
      </c>
      <c r="CP270" s="2">
        <f t="shared" si="466"/>
        <v>867008.03964377567</v>
      </c>
      <c r="CQ270" s="2">
        <f t="shared" si="466"/>
        <v>867008.03964377567</v>
      </c>
      <c r="CR270" s="2">
        <f t="shared" si="466"/>
        <v>867008.03964377567</v>
      </c>
      <c r="CS270" s="2">
        <f t="shared" si="466"/>
        <v>867008.03964377567</v>
      </c>
      <c r="CT270" s="2">
        <f t="shared" si="466"/>
        <v>867008.03964377567</v>
      </c>
      <c r="CU270" s="2">
        <f t="shared" si="466"/>
        <v>867008.03964377567</v>
      </c>
      <c r="CV270" s="2">
        <f t="shared" si="466"/>
        <v>867008.03964377567</v>
      </c>
      <c r="CW270" s="2">
        <f t="shared" si="466"/>
        <v>867008.03964377567</v>
      </c>
      <c r="CX270" s="2">
        <f t="shared" si="466"/>
        <v>867008.03964377567</v>
      </c>
      <c r="CY270" s="2">
        <f t="shared" ref="CY270:DZ270" si="467">(CY100-$A100)^2</f>
        <v>867008.03964377567</v>
      </c>
      <c r="CZ270" s="2">
        <f t="shared" si="467"/>
        <v>867008.03964377567</v>
      </c>
      <c r="DA270" s="2">
        <f t="shared" si="467"/>
        <v>867008.03964377567</v>
      </c>
      <c r="DB270" s="2">
        <f t="shared" si="467"/>
        <v>867008.03964377567</v>
      </c>
      <c r="DC270" s="2">
        <f t="shared" si="467"/>
        <v>867008.03964377567</v>
      </c>
      <c r="DD270" s="2">
        <f t="shared" si="467"/>
        <v>867008.03964377567</v>
      </c>
      <c r="DE270" s="2">
        <f t="shared" si="467"/>
        <v>867008.03964377567</v>
      </c>
      <c r="DF270" s="2">
        <f t="shared" si="467"/>
        <v>867008.03964377567</v>
      </c>
      <c r="DG270" s="2">
        <f t="shared" si="467"/>
        <v>867008.03964377567</v>
      </c>
      <c r="DH270" s="2">
        <f t="shared" si="467"/>
        <v>867008.03964377567</v>
      </c>
      <c r="DI270" s="2">
        <f t="shared" si="467"/>
        <v>867008.03964377567</v>
      </c>
      <c r="DJ270" s="2">
        <f t="shared" si="467"/>
        <v>867008.03964377567</v>
      </c>
      <c r="DK270" s="2">
        <f t="shared" si="467"/>
        <v>867008.03964377567</v>
      </c>
      <c r="DL270" s="2">
        <f t="shared" si="467"/>
        <v>867008.03964377567</v>
      </c>
      <c r="DM270" s="2">
        <f t="shared" si="467"/>
        <v>867008.03964377567</v>
      </c>
      <c r="DN270" s="2">
        <f t="shared" si="467"/>
        <v>867008.03964377567</v>
      </c>
      <c r="DO270" s="2">
        <f t="shared" si="467"/>
        <v>867008.03964377567</v>
      </c>
      <c r="DP270" s="2">
        <f t="shared" si="467"/>
        <v>867008.03964377567</v>
      </c>
      <c r="DQ270" s="2">
        <f t="shared" si="467"/>
        <v>867008.03964377567</v>
      </c>
      <c r="DR270" s="2">
        <f t="shared" si="467"/>
        <v>867008.03964377567</v>
      </c>
      <c r="DS270" s="2">
        <f t="shared" si="467"/>
        <v>867008.03964377567</v>
      </c>
      <c r="DT270" s="2">
        <f t="shared" si="467"/>
        <v>867008.03964377567</v>
      </c>
      <c r="DU270" s="2">
        <f t="shared" si="467"/>
        <v>867008.03964377567</v>
      </c>
      <c r="DV270" s="2">
        <f t="shared" si="467"/>
        <v>867008.03964377567</v>
      </c>
      <c r="DW270" s="2">
        <f t="shared" si="467"/>
        <v>867008.03964377567</v>
      </c>
      <c r="DX270" s="2">
        <f t="shared" si="467"/>
        <v>867008.03964377567</v>
      </c>
      <c r="DY270" s="2">
        <f t="shared" si="467"/>
        <v>867008.03964377567</v>
      </c>
      <c r="DZ270" s="2">
        <f t="shared" si="467"/>
        <v>867008.03964377567</v>
      </c>
    </row>
    <row r="271" spans="3:130" x14ac:dyDescent="0.25">
      <c r="C271" s="2">
        <f>(C101-$A101)^2</f>
        <v>51.515499553124116</v>
      </c>
      <c r="D271" s="2">
        <f t="shared" ref="D271:E271" si="468">(D101-$A101)^2</f>
        <v>221.70782486336878</v>
      </c>
      <c r="E271" s="2">
        <f t="shared" si="468"/>
        <v>2091.1199110191019</v>
      </c>
      <c r="F271" s="2">
        <f t="shared" ref="F271:AJ271" si="469">(F101-$A101)^2</f>
        <v>12850.605132237268</v>
      </c>
      <c r="G271" s="2">
        <f t="shared" si="469"/>
        <v>29612.209279325754</v>
      </c>
      <c r="H271" s="2">
        <f t="shared" si="469"/>
        <v>3273.3250267002104</v>
      </c>
      <c r="I271" s="2">
        <f t="shared" si="469"/>
        <v>583.81271614771003</v>
      </c>
      <c r="J271" s="2">
        <f t="shared" si="469"/>
        <v>7254.3241367685769</v>
      </c>
      <c r="K271" s="2">
        <f t="shared" si="469"/>
        <v>67.718595879542562</v>
      </c>
      <c r="L271" s="2">
        <f t="shared" si="469"/>
        <v>13096.8164397451</v>
      </c>
      <c r="M271" s="2">
        <f t="shared" si="469"/>
        <v>70607.488766336159</v>
      </c>
      <c r="N271" s="2">
        <f t="shared" si="469"/>
        <v>15298.083466895605</v>
      </c>
      <c r="O271" s="2">
        <f t="shared" si="469"/>
        <v>8638.8166497202747</v>
      </c>
      <c r="P271" s="2">
        <f t="shared" si="469"/>
        <v>15624.825287988378</v>
      </c>
      <c r="Q271" s="2">
        <f t="shared" si="469"/>
        <v>15712.412353934678</v>
      </c>
      <c r="R271" s="2">
        <f t="shared" si="469"/>
        <v>559.27931725792041</v>
      </c>
      <c r="S271" s="2">
        <f t="shared" si="469"/>
        <v>10066.223007638982</v>
      </c>
      <c r="T271" s="2">
        <f t="shared" si="469"/>
        <v>28752.546516723971</v>
      </c>
      <c r="U271" s="2">
        <f t="shared" si="469"/>
        <v>69281.124698711399</v>
      </c>
      <c r="V271" s="2">
        <f t="shared" si="469"/>
        <v>48567.232645366275</v>
      </c>
      <c r="W271" s="2">
        <f t="shared" si="469"/>
        <v>28684.931134042985</v>
      </c>
      <c r="X271" s="2">
        <f t="shared" si="469"/>
        <v>246.61981931914397</v>
      </c>
      <c r="Y271" s="2">
        <f t="shared" si="469"/>
        <v>8453.2407480464717</v>
      </c>
      <c r="Z271" s="2">
        <f t="shared" si="469"/>
        <v>4699.6761356793577</v>
      </c>
      <c r="AA271" s="2">
        <f t="shared" si="469"/>
        <v>3112.137171554456</v>
      </c>
      <c r="AB271" s="2">
        <f t="shared" si="469"/>
        <v>37941.829087999744</v>
      </c>
      <c r="AC271" s="2">
        <f t="shared" si="469"/>
        <v>20695.853602416493</v>
      </c>
      <c r="AD271" s="2">
        <f t="shared" si="469"/>
        <v>8918.9650830959035</v>
      </c>
      <c r="AE271" s="2">
        <f t="shared" si="469"/>
        <v>136067.88599971912</v>
      </c>
      <c r="AF271" s="2">
        <f t="shared" si="469"/>
        <v>514.27930642207821</v>
      </c>
      <c r="AG271" s="2">
        <f t="shared" si="469"/>
        <v>1153.531315215268</v>
      </c>
      <c r="AH271" s="2">
        <f t="shared" si="469"/>
        <v>82084.528000224891</v>
      </c>
      <c r="AI271" s="2">
        <f t="shared" si="469"/>
        <v>79812.491710937611</v>
      </c>
      <c r="AJ271" s="2">
        <f t="shared" si="469"/>
        <v>59455.483748568484</v>
      </c>
      <c r="AK271" s="2">
        <f t="shared" ref="AK271:AL271" si="470">(AK101-$A101)^2</f>
        <v>559.27931725792041</v>
      </c>
      <c r="AL271" s="2">
        <f t="shared" si="470"/>
        <v>183.06311646425033</v>
      </c>
      <c r="AM271" s="2">
        <f t="shared" ref="AM271:CX271" si="471">(AM101-$A101)^2</f>
        <v>324.96881722488024</v>
      </c>
      <c r="AN271" s="2">
        <f t="shared" si="471"/>
        <v>1042.7589447430196</v>
      </c>
      <c r="AO271" s="2">
        <f t="shared" si="471"/>
        <v>6901.6562907981061</v>
      </c>
      <c r="AP271" s="2">
        <f t="shared" si="471"/>
        <v>20.253152183660276</v>
      </c>
      <c r="AQ271" s="2">
        <f t="shared" si="471"/>
        <v>5.772682040174181</v>
      </c>
      <c r="AR271" s="2">
        <f t="shared" si="471"/>
        <v>34.735831119635009</v>
      </c>
      <c r="AS271" s="2">
        <f t="shared" si="471"/>
        <v>124.56212107528656</v>
      </c>
      <c r="AT271" s="2">
        <f t="shared" si="471"/>
        <v>87.52747905674056</v>
      </c>
      <c r="AU271" s="2">
        <f t="shared" si="471"/>
        <v>17.743063179448463</v>
      </c>
      <c r="AV271" s="2">
        <f t="shared" si="471"/>
        <v>35.831281620388992</v>
      </c>
      <c r="AW271" s="2">
        <f t="shared" si="471"/>
        <v>12.20255473204633</v>
      </c>
      <c r="AX271" s="2">
        <f t="shared" si="471"/>
        <v>173.32309371704966</v>
      </c>
      <c r="AY271" s="2">
        <f t="shared" si="471"/>
        <v>902052.65408819297</v>
      </c>
      <c r="AZ271" s="2">
        <f t="shared" si="471"/>
        <v>902052.65408819297</v>
      </c>
      <c r="BA271" s="2">
        <f t="shared" si="471"/>
        <v>902052.65408819297</v>
      </c>
      <c r="BB271" s="2">
        <f t="shared" si="471"/>
        <v>902052.65408819297</v>
      </c>
      <c r="BC271" s="2">
        <f t="shared" si="471"/>
        <v>902052.65408819297</v>
      </c>
      <c r="BD271" s="2">
        <f t="shared" si="471"/>
        <v>902052.65408819297</v>
      </c>
      <c r="BE271" s="2">
        <f t="shared" si="471"/>
        <v>902052.65408819297</v>
      </c>
      <c r="BF271" s="2">
        <f t="shared" si="471"/>
        <v>902052.65408819297</v>
      </c>
      <c r="BG271" s="2">
        <f t="shared" si="471"/>
        <v>902052.65408819297</v>
      </c>
      <c r="BH271" s="2">
        <f t="shared" si="471"/>
        <v>902052.65408819297</v>
      </c>
      <c r="BI271" s="2">
        <f t="shared" si="471"/>
        <v>902052.65408819297</v>
      </c>
      <c r="BJ271" s="2">
        <f t="shared" si="471"/>
        <v>902052.65408819297</v>
      </c>
      <c r="BK271" s="2">
        <f t="shared" si="471"/>
        <v>902052.65408819297</v>
      </c>
      <c r="BL271" s="2">
        <f t="shared" si="471"/>
        <v>902052.65408819297</v>
      </c>
      <c r="BM271" s="2">
        <f t="shared" si="471"/>
        <v>902052.65408819297</v>
      </c>
      <c r="BN271" s="2">
        <f t="shared" si="471"/>
        <v>902052.65408819297</v>
      </c>
      <c r="BO271" s="2">
        <f t="shared" si="471"/>
        <v>902052.65408819297</v>
      </c>
      <c r="BP271" s="2">
        <f t="shared" si="471"/>
        <v>902052.65408819297</v>
      </c>
      <c r="BQ271" s="2">
        <f t="shared" si="471"/>
        <v>902052.65408819297</v>
      </c>
      <c r="BR271" s="2">
        <f t="shared" si="471"/>
        <v>902052.65408819297</v>
      </c>
      <c r="BS271" s="2">
        <f t="shared" si="471"/>
        <v>902052.65408819297</v>
      </c>
      <c r="BT271" s="2">
        <f t="shared" si="471"/>
        <v>902052.65408819297</v>
      </c>
      <c r="BU271" s="2">
        <f t="shared" si="471"/>
        <v>902052.65408819297</v>
      </c>
      <c r="BV271" s="2">
        <f t="shared" si="471"/>
        <v>902052.65408819297</v>
      </c>
      <c r="BW271" s="2">
        <f t="shared" si="471"/>
        <v>902052.65408819297</v>
      </c>
      <c r="BX271" s="2">
        <f t="shared" si="471"/>
        <v>902052.65408819297</v>
      </c>
      <c r="BY271" s="2">
        <f t="shared" si="471"/>
        <v>902052.65408819297</v>
      </c>
      <c r="BZ271" s="2">
        <f t="shared" si="471"/>
        <v>902052.65408819297</v>
      </c>
      <c r="CA271" s="2">
        <f t="shared" si="471"/>
        <v>902052.65408819297</v>
      </c>
      <c r="CB271" s="2">
        <f t="shared" si="471"/>
        <v>902052.65408819297</v>
      </c>
      <c r="CC271" s="2">
        <f t="shared" si="471"/>
        <v>902052.65408819297</v>
      </c>
      <c r="CD271" s="2">
        <f t="shared" si="471"/>
        <v>902052.65408819297</v>
      </c>
      <c r="CE271" s="2">
        <f t="shared" si="471"/>
        <v>902052.65408819297</v>
      </c>
      <c r="CF271" s="2">
        <f t="shared" si="471"/>
        <v>902052.65408819297</v>
      </c>
      <c r="CG271" s="2">
        <f t="shared" si="471"/>
        <v>902052.65408819297</v>
      </c>
      <c r="CH271" s="2">
        <f t="shared" si="471"/>
        <v>902052.65408819297</v>
      </c>
      <c r="CI271" s="2">
        <f t="shared" si="471"/>
        <v>902052.65408819297</v>
      </c>
      <c r="CJ271" s="2">
        <f t="shared" si="471"/>
        <v>902052.65408819297</v>
      </c>
      <c r="CK271" s="2">
        <f t="shared" si="471"/>
        <v>902052.65408819297</v>
      </c>
      <c r="CL271" s="2">
        <f t="shared" si="471"/>
        <v>902052.65408819297</v>
      </c>
      <c r="CM271" s="2">
        <f t="shared" si="471"/>
        <v>902052.65408819297</v>
      </c>
      <c r="CN271" s="2">
        <f t="shared" si="471"/>
        <v>902052.65408819297</v>
      </c>
      <c r="CO271" s="2">
        <f t="shared" si="471"/>
        <v>902052.65408819297</v>
      </c>
      <c r="CP271" s="2">
        <f t="shared" si="471"/>
        <v>902052.65408819297</v>
      </c>
      <c r="CQ271" s="2">
        <f t="shared" si="471"/>
        <v>902052.65408819297</v>
      </c>
      <c r="CR271" s="2">
        <f t="shared" si="471"/>
        <v>902052.65408819297</v>
      </c>
      <c r="CS271" s="2">
        <f t="shared" si="471"/>
        <v>902052.65408819297</v>
      </c>
      <c r="CT271" s="2">
        <f t="shared" si="471"/>
        <v>902052.65408819297</v>
      </c>
      <c r="CU271" s="2">
        <f t="shared" si="471"/>
        <v>902052.65408819297</v>
      </c>
      <c r="CV271" s="2">
        <f t="shared" si="471"/>
        <v>902052.65408819297</v>
      </c>
      <c r="CW271" s="2">
        <f t="shared" si="471"/>
        <v>902052.65408819297</v>
      </c>
      <c r="CX271" s="2">
        <f t="shared" si="471"/>
        <v>902052.65408819297</v>
      </c>
      <c r="CY271" s="2">
        <f t="shared" ref="CY271:DZ271" si="472">(CY101-$A101)^2</f>
        <v>902052.65408819297</v>
      </c>
      <c r="CZ271" s="2">
        <f t="shared" si="472"/>
        <v>902052.65408819297</v>
      </c>
      <c r="DA271" s="2">
        <f t="shared" si="472"/>
        <v>902052.65408819297</v>
      </c>
      <c r="DB271" s="2">
        <f t="shared" si="472"/>
        <v>902052.65408819297</v>
      </c>
      <c r="DC271" s="2">
        <f t="shared" si="472"/>
        <v>902052.65408819297</v>
      </c>
      <c r="DD271" s="2">
        <f t="shared" si="472"/>
        <v>902052.65408819297</v>
      </c>
      <c r="DE271" s="2">
        <f t="shared" si="472"/>
        <v>902052.65408819297</v>
      </c>
      <c r="DF271" s="2">
        <f t="shared" si="472"/>
        <v>902052.65408819297</v>
      </c>
      <c r="DG271" s="2">
        <f t="shared" si="472"/>
        <v>902052.65408819297</v>
      </c>
      <c r="DH271" s="2">
        <f t="shared" si="472"/>
        <v>902052.65408819297</v>
      </c>
      <c r="DI271" s="2">
        <f t="shared" si="472"/>
        <v>902052.65408819297</v>
      </c>
      <c r="DJ271" s="2">
        <f t="shared" si="472"/>
        <v>902052.65408819297</v>
      </c>
      <c r="DK271" s="2">
        <f t="shared" si="472"/>
        <v>902052.65408819297</v>
      </c>
      <c r="DL271" s="2">
        <f t="shared" si="472"/>
        <v>902052.65408819297</v>
      </c>
      <c r="DM271" s="2">
        <f t="shared" si="472"/>
        <v>902052.65408819297</v>
      </c>
      <c r="DN271" s="2">
        <f t="shared" si="472"/>
        <v>902052.65408819297</v>
      </c>
      <c r="DO271" s="2">
        <f t="shared" si="472"/>
        <v>902052.65408819297</v>
      </c>
      <c r="DP271" s="2">
        <f t="shared" si="472"/>
        <v>902052.65408819297</v>
      </c>
      <c r="DQ271" s="2">
        <f t="shared" si="472"/>
        <v>902052.65408819297</v>
      </c>
      <c r="DR271" s="2">
        <f t="shared" si="472"/>
        <v>902052.65408819297</v>
      </c>
      <c r="DS271" s="2">
        <f t="shared" si="472"/>
        <v>902052.65408819297</v>
      </c>
      <c r="DT271" s="2">
        <f t="shared" si="472"/>
        <v>902052.65408819297</v>
      </c>
      <c r="DU271" s="2">
        <f t="shared" si="472"/>
        <v>902052.65408819297</v>
      </c>
      <c r="DV271" s="2">
        <f t="shared" si="472"/>
        <v>902052.65408819297</v>
      </c>
      <c r="DW271" s="2">
        <f t="shared" si="472"/>
        <v>902052.65408819297</v>
      </c>
      <c r="DX271" s="2">
        <f t="shared" si="472"/>
        <v>902052.65408819297</v>
      </c>
      <c r="DY271" s="2">
        <f t="shared" si="472"/>
        <v>902052.65408819297</v>
      </c>
      <c r="DZ271" s="2">
        <f t="shared" si="472"/>
        <v>902052.65408819297</v>
      </c>
    </row>
    <row r="272" spans="3:130" x14ac:dyDescent="0.25">
      <c r="C272" s="2">
        <f>(C102-$A102)^2</f>
        <v>29257.717341140604</v>
      </c>
      <c r="D272" s="2">
        <f t="shared" ref="D272:E272" si="473">(D102-$A102)^2</f>
        <v>118785.19171041854</v>
      </c>
      <c r="E272" s="2">
        <f t="shared" si="473"/>
        <v>682.70299512410622</v>
      </c>
      <c r="F272" s="2">
        <f t="shared" ref="F272:AJ272" si="474">(F102-$A102)^2</f>
        <v>62252.316735433851</v>
      </c>
      <c r="G272" s="2">
        <f t="shared" si="474"/>
        <v>528.47032517004652</v>
      </c>
      <c r="H272" s="2">
        <f t="shared" si="474"/>
        <v>463.69683888425016</v>
      </c>
      <c r="I272" s="2">
        <f t="shared" si="474"/>
        <v>23888.728199526369</v>
      </c>
      <c r="J272" s="2">
        <f t="shared" si="474"/>
        <v>10.829533735127269</v>
      </c>
      <c r="K272" s="2">
        <f t="shared" si="474"/>
        <v>109.18788321724847</v>
      </c>
      <c r="L272" s="2">
        <f t="shared" si="474"/>
        <v>63119.168554648895</v>
      </c>
      <c r="M272" s="2">
        <f t="shared" si="474"/>
        <v>600.99226572862597</v>
      </c>
      <c r="N272" s="2">
        <f t="shared" si="474"/>
        <v>8020.3183550975436</v>
      </c>
      <c r="O272" s="2">
        <f t="shared" si="474"/>
        <v>47429.025178723088</v>
      </c>
      <c r="P272" s="2">
        <f t="shared" si="474"/>
        <v>90982.769215085136</v>
      </c>
      <c r="Q272" s="2">
        <f t="shared" si="474"/>
        <v>64050.203504187186</v>
      </c>
      <c r="R272" s="2">
        <f t="shared" si="474"/>
        <v>29818.245167908288</v>
      </c>
      <c r="S272" s="2">
        <f t="shared" si="474"/>
        <v>318.81063763310033</v>
      </c>
      <c r="T272" s="2">
        <f t="shared" si="474"/>
        <v>17346.741219324507</v>
      </c>
      <c r="U272" s="2">
        <f t="shared" si="474"/>
        <v>111302.37135087176</v>
      </c>
      <c r="V272" s="2">
        <f t="shared" si="474"/>
        <v>260.33360285933549</v>
      </c>
      <c r="W272" s="2">
        <f t="shared" si="474"/>
        <v>453.04440160810179</v>
      </c>
      <c r="X272" s="2">
        <f t="shared" si="474"/>
        <v>1266.7397481143105</v>
      </c>
      <c r="Y272" s="2">
        <f t="shared" si="474"/>
        <v>348.49932374289324</v>
      </c>
      <c r="Z272" s="2">
        <f t="shared" si="474"/>
        <v>667.71621315033383</v>
      </c>
      <c r="AA272" s="2">
        <f t="shared" si="474"/>
        <v>1023.4235194940467</v>
      </c>
      <c r="AB272" s="2">
        <f t="shared" si="474"/>
        <v>67359.39063191865</v>
      </c>
      <c r="AC272" s="2">
        <f t="shared" si="474"/>
        <v>52427.204138352383</v>
      </c>
      <c r="AD272" s="2">
        <f t="shared" si="474"/>
        <v>22010.259619213532</v>
      </c>
      <c r="AE272" s="2">
        <f t="shared" si="474"/>
        <v>135771.29753716284</v>
      </c>
      <c r="AF272" s="2">
        <f t="shared" si="474"/>
        <v>22884.694222848935</v>
      </c>
      <c r="AG272" s="2">
        <f t="shared" si="474"/>
        <v>23949.97485326893</v>
      </c>
      <c r="AH272" s="2">
        <f t="shared" si="474"/>
        <v>120063.85115411822</v>
      </c>
      <c r="AI272" s="2">
        <f t="shared" si="474"/>
        <v>112557.53017832022</v>
      </c>
      <c r="AJ272" s="2">
        <f t="shared" si="474"/>
        <v>99214.432220390532</v>
      </c>
      <c r="AK272" s="2">
        <f t="shared" ref="AK272:AL272" si="475">(AK102-$A102)^2</f>
        <v>29818.245167908288</v>
      </c>
      <c r="AL272" s="2">
        <f t="shared" si="475"/>
        <v>5316.7094709434459</v>
      </c>
      <c r="AM272" s="2">
        <f t="shared" ref="AM272:CX272" si="476">(AM102-$A102)^2</f>
        <v>6531.7080293180807</v>
      </c>
      <c r="AN272" s="2">
        <f t="shared" si="476"/>
        <v>2707.1466101652527</v>
      </c>
      <c r="AO272" s="2">
        <f t="shared" si="476"/>
        <v>8254.260193579823</v>
      </c>
      <c r="AP272" s="2">
        <f t="shared" si="476"/>
        <v>614.8765390335144</v>
      </c>
      <c r="AQ272" s="2">
        <f t="shared" si="476"/>
        <v>618.01862394706109</v>
      </c>
      <c r="AR272" s="2">
        <f t="shared" si="476"/>
        <v>1268.5540708745627</v>
      </c>
      <c r="AS272" s="2">
        <f t="shared" si="476"/>
        <v>7738.182279618818</v>
      </c>
      <c r="AT272" s="2">
        <f t="shared" si="476"/>
        <v>2116.0934721122394</v>
      </c>
      <c r="AU272" s="2">
        <f t="shared" si="476"/>
        <v>2072.4922516673532</v>
      </c>
      <c r="AV272" s="2">
        <f t="shared" si="476"/>
        <v>22.333421618720497</v>
      </c>
      <c r="AW272" s="2">
        <f t="shared" si="476"/>
        <v>8.3745883179586187</v>
      </c>
      <c r="AX272" s="2">
        <f t="shared" si="476"/>
        <v>125.82212706819048</v>
      </c>
      <c r="AY272" s="2">
        <f t="shared" si="476"/>
        <v>916921.96656862006</v>
      </c>
      <c r="AZ272" s="2">
        <f t="shared" si="476"/>
        <v>916921.96656862006</v>
      </c>
      <c r="BA272" s="2">
        <f t="shared" si="476"/>
        <v>916921.96656862006</v>
      </c>
      <c r="BB272" s="2">
        <f t="shared" si="476"/>
        <v>916921.96656862006</v>
      </c>
      <c r="BC272" s="2">
        <f t="shared" si="476"/>
        <v>916921.96656862006</v>
      </c>
      <c r="BD272" s="2">
        <f t="shared" si="476"/>
        <v>916921.96656862006</v>
      </c>
      <c r="BE272" s="2">
        <f t="shared" si="476"/>
        <v>916921.96656862006</v>
      </c>
      <c r="BF272" s="2">
        <f t="shared" si="476"/>
        <v>916921.96656862006</v>
      </c>
      <c r="BG272" s="2">
        <f t="shared" si="476"/>
        <v>916921.96656862006</v>
      </c>
      <c r="BH272" s="2">
        <f t="shared" si="476"/>
        <v>916921.96656862006</v>
      </c>
      <c r="BI272" s="2">
        <f t="shared" si="476"/>
        <v>916921.96656862006</v>
      </c>
      <c r="BJ272" s="2">
        <f t="shared" si="476"/>
        <v>916921.96656862006</v>
      </c>
      <c r="BK272" s="2">
        <f t="shared" si="476"/>
        <v>916921.96656862006</v>
      </c>
      <c r="BL272" s="2">
        <f t="shared" si="476"/>
        <v>916921.96656862006</v>
      </c>
      <c r="BM272" s="2">
        <f t="shared" si="476"/>
        <v>916921.96656862006</v>
      </c>
      <c r="BN272" s="2">
        <f t="shared" si="476"/>
        <v>916921.96656862006</v>
      </c>
      <c r="BO272" s="2">
        <f t="shared" si="476"/>
        <v>916921.96656862006</v>
      </c>
      <c r="BP272" s="2">
        <f t="shared" si="476"/>
        <v>916921.96656862006</v>
      </c>
      <c r="BQ272" s="2">
        <f t="shared" si="476"/>
        <v>916921.96656862006</v>
      </c>
      <c r="BR272" s="2">
        <f t="shared" si="476"/>
        <v>916921.96656862006</v>
      </c>
      <c r="BS272" s="2">
        <f t="shared" si="476"/>
        <v>916921.96656862006</v>
      </c>
      <c r="BT272" s="2">
        <f t="shared" si="476"/>
        <v>916921.96656862006</v>
      </c>
      <c r="BU272" s="2">
        <f t="shared" si="476"/>
        <v>916921.96656862006</v>
      </c>
      <c r="BV272" s="2">
        <f t="shared" si="476"/>
        <v>916921.96656862006</v>
      </c>
      <c r="BW272" s="2">
        <f t="shared" si="476"/>
        <v>916921.96656862006</v>
      </c>
      <c r="BX272" s="2">
        <f t="shared" si="476"/>
        <v>916921.96656862006</v>
      </c>
      <c r="BY272" s="2">
        <f t="shared" si="476"/>
        <v>916921.96656862006</v>
      </c>
      <c r="BZ272" s="2">
        <f t="shared" si="476"/>
        <v>916921.96656862006</v>
      </c>
      <c r="CA272" s="2">
        <f t="shared" si="476"/>
        <v>916921.96656862006</v>
      </c>
      <c r="CB272" s="2">
        <f t="shared" si="476"/>
        <v>916921.96656862006</v>
      </c>
      <c r="CC272" s="2">
        <f t="shared" si="476"/>
        <v>916921.96656862006</v>
      </c>
      <c r="CD272" s="2">
        <f t="shared" si="476"/>
        <v>916921.96656862006</v>
      </c>
      <c r="CE272" s="2">
        <f t="shared" si="476"/>
        <v>916921.96656862006</v>
      </c>
      <c r="CF272" s="2">
        <f t="shared" si="476"/>
        <v>916921.96656862006</v>
      </c>
      <c r="CG272" s="2">
        <f t="shared" si="476"/>
        <v>916921.96656862006</v>
      </c>
      <c r="CH272" s="2">
        <f t="shared" si="476"/>
        <v>916921.96656862006</v>
      </c>
      <c r="CI272" s="2">
        <f t="shared" si="476"/>
        <v>916921.96656862006</v>
      </c>
      <c r="CJ272" s="2">
        <f t="shared" si="476"/>
        <v>916921.96656862006</v>
      </c>
      <c r="CK272" s="2">
        <f t="shared" si="476"/>
        <v>916921.96656862006</v>
      </c>
      <c r="CL272" s="2">
        <f t="shared" si="476"/>
        <v>916921.96656862006</v>
      </c>
      <c r="CM272" s="2">
        <f t="shared" si="476"/>
        <v>916921.96656862006</v>
      </c>
      <c r="CN272" s="2">
        <f t="shared" si="476"/>
        <v>916921.96656862006</v>
      </c>
      <c r="CO272" s="2">
        <f t="shared" si="476"/>
        <v>916921.96656862006</v>
      </c>
      <c r="CP272" s="2">
        <f t="shared" si="476"/>
        <v>916921.96656862006</v>
      </c>
      <c r="CQ272" s="2">
        <f t="shared" si="476"/>
        <v>916921.96656862006</v>
      </c>
      <c r="CR272" s="2">
        <f t="shared" si="476"/>
        <v>916921.96656862006</v>
      </c>
      <c r="CS272" s="2">
        <f t="shared" si="476"/>
        <v>916921.96656862006</v>
      </c>
      <c r="CT272" s="2">
        <f t="shared" si="476"/>
        <v>916921.96656862006</v>
      </c>
      <c r="CU272" s="2">
        <f t="shared" si="476"/>
        <v>916921.96656862006</v>
      </c>
      <c r="CV272" s="2">
        <f t="shared" si="476"/>
        <v>916921.96656862006</v>
      </c>
      <c r="CW272" s="2">
        <f t="shared" si="476"/>
        <v>916921.96656862006</v>
      </c>
      <c r="CX272" s="2">
        <f t="shared" si="476"/>
        <v>916921.96656862006</v>
      </c>
      <c r="CY272" s="2">
        <f t="shared" ref="CY272:DZ272" si="477">(CY102-$A102)^2</f>
        <v>916921.96656862006</v>
      </c>
      <c r="CZ272" s="2">
        <f t="shared" si="477"/>
        <v>916921.96656862006</v>
      </c>
      <c r="DA272" s="2">
        <f t="shared" si="477"/>
        <v>916921.96656862006</v>
      </c>
      <c r="DB272" s="2">
        <f t="shared" si="477"/>
        <v>916921.96656862006</v>
      </c>
      <c r="DC272" s="2">
        <f t="shared" si="477"/>
        <v>916921.96656862006</v>
      </c>
      <c r="DD272" s="2">
        <f t="shared" si="477"/>
        <v>916921.96656862006</v>
      </c>
      <c r="DE272" s="2">
        <f t="shared" si="477"/>
        <v>916921.96656862006</v>
      </c>
      <c r="DF272" s="2">
        <f t="shared" si="477"/>
        <v>916921.96656862006</v>
      </c>
      <c r="DG272" s="2">
        <f t="shared" si="477"/>
        <v>916921.96656862006</v>
      </c>
      <c r="DH272" s="2">
        <f t="shared" si="477"/>
        <v>916921.96656862006</v>
      </c>
      <c r="DI272" s="2">
        <f t="shared" si="477"/>
        <v>916921.96656862006</v>
      </c>
      <c r="DJ272" s="2">
        <f t="shared" si="477"/>
        <v>916921.96656862006</v>
      </c>
      <c r="DK272" s="2">
        <f t="shared" si="477"/>
        <v>916921.96656862006</v>
      </c>
      <c r="DL272" s="2">
        <f t="shared" si="477"/>
        <v>916921.96656862006</v>
      </c>
      <c r="DM272" s="2">
        <f t="shared" si="477"/>
        <v>916921.96656862006</v>
      </c>
      <c r="DN272" s="2">
        <f t="shared" si="477"/>
        <v>916921.96656862006</v>
      </c>
      <c r="DO272" s="2">
        <f t="shared" si="477"/>
        <v>916921.96656862006</v>
      </c>
      <c r="DP272" s="2">
        <f t="shared" si="477"/>
        <v>916921.96656862006</v>
      </c>
      <c r="DQ272" s="2">
        <f t="shared" si="477"/>
        <v>916921.96656862006</v>
      </c>
      <c r="DR272" s="2">
        <f t="shared" si="477"/>
        <v>916921.96656862006</v>
      </c>
      <c r="DS272" s="2">
        <f t="shared" si="477"/>
        <v>916921.96656862006</v>
      </c>
      <c r="DT272" s="2">
        <f t="shared" si="477"/>
        <v>916921.96656862006</v>
      </c>
      <c r="DU272" s="2">
        <f t="shared" si="477"/>
        <v>916921.96656862006</v>
      </c>
      <c r="DV272" s="2">
        <f t="shared" si="477"/>
        <v>916921.96656862006</v>
      </c>
      <c r="DW272" s="2">
        <f t="shared" si="477"/>
        <v>916921.96656862006</v>
      </c>
      <c r="DX272" s="2">
        <f t="shared" si="477"/>
        <v>916921.96656862006</v>
      </c>
      <c r="DY272" s="2">
        <f t="shared" si="477"/>
        <v>916921.96656862006</v>
      </c>
      <c r="DZ272" s="2">
        <f t="shared" si="477"/>
        <v>916921.96656862006</v>
      </c>
    </row>
    <row r="273" spans="3:130" x14ac:dyDescent="0.25">
      <c r="C273" s="2">
        <f>(C103-$A103)^2</f>
        <v>105351.25513361683</v>
      </c>
      <c r="D273" s="2">
        <f t="shared" ref="D273:E273" si="478">(D103-$A103)^2</f>
        <v>4667.7864895486709</v>
      </c>
      <c r="E273" s="2">
        <f t="shared" si="478"/>
        <v>8203.9029384278292</v>
      </c>
      <c r="F273" s="2">
        <f t="shared" ref="F273:AJ273" si="479">(F103-$A103)^2</f>
        <v>12463.958139620947</v>
      </c>
      <c r="G273" s="2">
        <f t="shared" si="479"/>
        <v>276.54763646911618</v>
      </c>
      <c r="H273" s="2">
        <f t="shared" si="479"/>
        <v>1117.5719330144691</v>
      </c>
      <c r="I273" s="2">
        <f t="shared" si="479"/>
        <v>4027.4921491844038</v>
      </c>
      <c r="J273" s="2">
        <f t="shared" si="479"/>
        <v>24520.772909260333</v>
      </c>
      <c r="K273" s="2">
        <f t="shared" si="479"/>
        <v>3513.3297380813442</v>
      </c>
      <c r="L273" s="2">
        <f t="shared" si="479"/>
        <v>13176.949489955743</v>
      </c>
      <c r="M273" s="2">
        <f t="shared" si="479"/>
        <v>13566.875003248266</v>
      </c>
      <c r="N273" s="2">
        <f t="shared" si="479"/>
        <v>202.32928151934263</v>
      </c>
      <c r="O273" s="2">
        <f t="shared" si="479"/>
        <v>18917.976274941175</v>
      </c>
      <c r="P273" s="2">
        <f t="shared" si="479"/>
        <v>31337.121034870968</v>
      </c>
      <c r="Q273" s="2">
        <f t="shared" si="479"/>
        <v>14505.574351852445</v>
      </c>
      <c r="R273" s="2">
        <f t="shared" si="479"/>
        <v>1286.067088328452</v>
      </c>
      <c r="S273" s="2">
        <f t="shared" si="479"/>
        <v>17513.32525255271</v>
      </c>
      <c r="T273" s="2">
        <f t="shared" si="479"/>
        <v>7942.6239005290017</v>
      </c>
      <c r="U273" s="2">
        <f t="shared" si="479"/>
        <v>71182.969523781183</v>
      </c>
      <c r="V273" s="2">
        <f t="shared" si="479"/>
        <v>321.06322657732699</v>
      </c>
      <c r="W273" s="2">
        <f t="shared" si="479"/>
        <v>8.198109740461069</v>
      </c>
      <c r="X273" s="2">
        <f t="shared" si="479"/>
        <v>2995.0030526448181</v>
      </c>
      <c r="Y273" s="2">
        <f t="shared" si="479"/>
        <v>15346.38330236589</v>
      </c>
      <c r="Z273" s="2">
        <f t="shared" si="479"/>
        <v>1633.8571711525201</v>
      </c>
      <c r="AA273" s="2">
        <f t="shared" si="479"/>
        <v>944.18350642113046</v>
      </c>
      <c r="AB273" s="2">
        <f t="shared" si="479"/>
        <v>68979.573429070617</v>
      </c>
      <c r="AC273" s="2">
        <f t="shared" si="479"/>
        <v>48875.011715157321</v>
      </c>
      <c r="AD273" s="2">
        <f t="shared" si="479"/>
        <v>9443.73179880104</v>
      </c>
      <c r="AE273" s="2">
        <f t="shared" si="479"/>
        <v>102043.55410987989</v>
      </c>
      <c r="AF273" s="2">
        <f t="shared" si="479"/>
        <v>4266.5034767906209</v>
      </c>
      <c r="AG273" s="2">
        <f t="shared" si="479"/>
        <v>261.74413146030895</v>
      </c>
      <c r="AH273" s="2">
        <f t="shared" si="479"/>
        <v>77728.568702257631</v>
      </c>
      <c r="AI273" s="2">
        <f t="shared" si="479"/>
        <v>69615.64153351642</v>
      </c>
      <c r="AJ273" s="2">
        <f t="shared" si="479"/>
        <v>81873.511701615993</v>
      </c>
      <c r="AK273" s="2">
        <f t="shared" ref="AK273:AL273" si="480">(AK103-$A103)^2</f>
        <v>1286.067088328452</v>
      </c>
      <c r="AL273" s="2">
        <f t="shared" si="480"/>
        <v>1031.1879232223582</v>
      </c>
      <c r="AM273" s="2">
        <f t="shared" ref="AM273:CX273" si="481">(AM103-$A103)^2</f>
        <v>644.03315208132688</v>
      </c>
      <c r="AN273" s="2">
        <f t="shared" si="481"/>
        <v>2340.0222012087629</v>
      </c>
      <c r="AO273" s="2">
        <f t="shared" si="481"/>
        <v>450.36074472903181</v>
      </c>
      <c r="AP273" s="2">
        <f t="shared" si="481"/>
        <v>2841.1176088837656</v>
      </c>
      <c r="AQ273" s="2">
        <f t="shared" si="481"/>
        <v>2894.2509236335104</v>
      </c>
      <c r="AR273" s="2">
        <f t="shared" si="481"/>
        <v>1958.0469934147004</v>
      </c>
      <c r="AS273" s="2">
        <f t="shared" si="481"/>
        <v>14799.380768364925</v>
      </c>
      <c r="AT273" s="2">
        <f t="shared" si="481"/>
        <v>3351.6256606859397</v>
      </c>
      <c r="AU273" s="2">
        <f t="shared" si="481"/>
        <v>1589.0946023716156</v>
      </c>
      <c r="AV273" s="2">
        <f t="shared" si="481"/>
        <v>133.59871893606226</v>
      </c>
      <c r="AW273" s="2">
        <f t="shared" si="481"/>
        <v>122.21279384005958</v>
      </c>
      <c r="AX273" s="2">
        <f t="shared" si="481"/>
        <v>43.420005247599683</v>
      </c>
      <c r="AY273" s="2">
        <f t="shared" si="481"/>
        <v>1005585.3693831298</v>
      </c>
      <c r="AZ273" s="2">
        <f t="shared" si="481"/>
        <v>1005585.3693831298</v>
      </c>
      <c r="BA273" s="2">
        <f t="shared" si="481"/>
        <v>1005585.3693831298</v>
      </c>
      <c r="BB273" s="2">
        <f t="shared" si="481"/>
        <v>1005585.3693831298</v>
      </c>
      <c r="BC273" s="2">
        <f t="shared" si="481"/>
        <v>1005585.3693831298</v>
      </c>
      <c r="BD273" s="2">
        <f t="shared" si="481"/>
        <v>1005585.3693831298</v>
      </c>
      <c r="BE273" s="2">
        <f t="shared" si="481"/>
        <v>1005585.3693831298</v>
      </c>
      <c r="BF273" s="2">
        <f t="shared" si="481"/>
        <v>1005585.3693831298</v>
      </c>
      <c r="BG273" s="2">
        <f t="shared" si="481"/>
        <v>1005585.3693831298</v>
      </c>
      <c r="BH273" s="2">
        <f t="shared" si="481"/>
        <v>1005585.3693831298</v>
      </c>
      <c r="BI273" s="2">
        <f t="shared" si="481"/>
        <v>1005585.3693831298</v>
      </c>
      <c r="BJ273" s="2">
        <f t="shared" si="481"/>
        <v>1005585.3693831298</v>
      </c>
      <c r="BK273" s="2">
        <f t="shared" si="481"/>
        <v>1005585.3693831298</v>
      </c>
      <c r="BL273" s="2">
        <f t="shared" si="481"/>
        <v>1005585.3693831298</v>
      </c>
      <c r="BM273" s="2">
        <f t="shared" si="481"/>
        <v>1005585.3693831298</v>
      </c>
      <c r="BN273" s="2">
        <f t="shared" si="481"/>
        <v>1005585.3693831298</v>
      </c>
      <c r="BO273" s="2">
        <f t="shared" si="481"/>
        <v>1005585.3693831298</v>
      </c>
      <c r="BP273" s="2">
        <f t="shared" si="481"/>
        <v>1005585.3693831298</v>
      </c>
      <c r="BQ273" s="2">
        <f t="shared" si="481"/>
        <v>1005585.3693831298</v>
      </c>
      <c r="BR273" s="2">
        <f t="shared" si="481"/>
        <v>1005585.3693831298</v>
      </c>
      <c r="BS273" s="2">
        <f t="shared" si="481"/>
        <v>1005585.3693831298</v>
      </c>
      <c r="BT273" s="2">
        <f t="shared" si="481"/>
        <v>1005585.3693831298</v>
      </c>
      <c r="BU273" s="2">
        <f t="shared" si="481"/>
        <v>1005585.3693831298</v>
      </c>
      <c r="BV273" s="2">
        <f t="shared" si="481"/>
        <v>1005585.3693831298</v>
      </c>
      <c r="BW273" s="2">
        <f t="shared" si="481"/>
        <v>1005585.3693831298</v>
      </c>
      <c r="BX273" s="2">
        <f t="shared" si="481"/>
        <v>1005585.3693831298</v>
      </c>
      <c r="BY273" s="2">
        <f t="shared" si="481"/>
        <v>1005585.3693831298</v>
      </c>
      <c r="BZ273" s="2">
        <f t="shared" si="481"/>
        <v>1005585.3693831298</v>
      </c>
      <c r="CA273" s="2">
        <f t="shared" si="481"/>
        <v>1005585.3693831298</v>
      </c>
      <c r="CB273" s="2">
        <f t="shared" si="481"/>
        <v>1005585.3693831298</v>
      </c>
      <c r="CC273" s="2">
        <f t="shared" si="481"/>
        <v>1005585.3693831298</v>
      </c>
      <c r="CD273" s="2">
        <f t="shared" si="481"/>
        <v>1005585.3693831298</v>
      </c>
      <c r="CE273" s="2">
        <f t="shared" si="481"/>
        <v>1005585.3693831298</v>
      </c>
      <c r="CF273" s="2">
        <f t="shared" si="481"/>
        <v>1005585.3693831298</v>
      </c>
      <c r="CG273" s="2">
        <f t="shared" si="481"/>
        <v>1005585.3693831298</v>
      </c>
      <c r="CH273" s="2">
        <f t="shared" si="481"/>
        <v>1005585.3693831298</v>
      </c>
      <c r="CI273" s="2">
        <f t="shared" si="481"/>
        <v>1005585.3693831298</v>
      </c>
      <c r="CJ273" s="2">
        <f t="shared" si="481"/>
        <v>1005585.3693831298</v>
      </c>
      <c r="CK273" s="2">
        <f t="shared" si="481"/>
        <v>1005585.3693831298</v>
      </c>
      <c r="CL273" s="2">
        <f t="shared" si="481"/>
        <v>1005585.3693831298</v>
      </c>
      <c r="CM273" s="2">
        <f t="shared" si="481"/>
        <v>1005585.3693831298</v>
      </c>
      <c r="CN273" s="2">
        <f t="shared" si="481"/>
        <v>1005585.3693831298</v>
      </c>
      <c r="CO273" s="2">
        <f t="shared" si="481"/>
        <v>1005585.3693831298</v>
      </c>
      <c r="CP273" s="2">
        <f t="shared" si="481"/>
        <v>1005585.3693831298</v>
      </c>
      <c r="CQ273" s="2">
        <f t="shared" si="481"/>
        <v>1005585.3693831298</v>
      </c>
      <c r="CR273" s="2">
        <f t="shared" si="481"/>
        <v>1005585.3693831298</v>
      </c>
      <c r="CS273" s="2">
        <f t="shared" si="481"/>
        <v>1005585.3693831298</v>
      </c>
      <c r="CT273" s="2">
        <f t="shared" si="481"/>
        <v>1005585.3693831298</v>
      </c>
      <c r="CU273" s="2">
        <f t="shared" si="481"/>
        <v>1005585.3693831298</v>
      </c>
      <c r="CV273" s="2">
        <f t="shared" si="481"/>
        <v>1005585.3693831298</v>
      </c>
      <c r="CW273" s="2">
        <f t="shared" si="481"/>
        <v>1005585.3693831298</v>
      </c>
      <c r="CX273" s="2">
        <f t="shared" si="481"/>
        <v>1005585.3693831298</v>
      </c>
      <c r="CY273" s="2">
        <f t="shared" ref="CY273:DZ273" si="482">(CY103-$A103)^2</f>
        <v>1005585.3693831298</v>
      </c>
      <c r="CZ273" s="2">
        <f t="shared" si="482"/>
        <v>1005585.3693831298</v>
      </c>
      <c r="DA273" s="2">
        <f t="shared" si="482"/>
        <v>1005585.3693831298</v>
      </c>
      <c r="DB273" s="2">
        <f t="shared" si="482"/>
        <v>1005585.3693831298</v>
      </c>
      <c r="DC273" s="2">
        <f t="shared" si="482"/>
        <v>1005585.3693831298</v>
      </c>
      <c r="DD273" s="2">
        <f t="shared" si="482"/>
        <v>1005585.3693831298</v>
      </c>
      <c r="DE273" s="2">
        <f t="shared" si="482"/>
        <v>1005585.3693831298</v>
      </c>
      <c r="DF273" s="2">
        <f t="shared" si="482"/>
        <v>1005585.3693831298</v>
      </c>
      <c r="DG273" s="2">
        <f t="shared" si="482"/>
        <v>1005585.3693831298</v>
      </c>
      <c r="DH273" s="2">
        <f t="shared" si="482"/>
        <v>1005585.3693831298</v>
      </c>
      <c r="DI273" s="2">
        <f t="shared" si="482"/>
        <v>1005585.3693831298</v>
      </c>
      <c r="DJ273" s="2">
        <f t="shared" si="482"/>
        <v>1005585.3693831298</v>
      </c>
      <c r="DK273" s="2">
        <f t="shared" si="482"/>
        <v>1005585.3693831298</v>
      </c>
      <c r="DL273" s="2">
        <f t="shared" si="482"/>
        <v>1005585.3693831298</v>
      </c>
      <c r="DM273" s="2">
        <f t="shared" si="482"/>
        <v>1005585.3693831298</v>
      </c>
      <c r="DN273" s="2">
        <f t="shared" si="482"/>
        <v>1005585.3693831298</v>
      </c>
      <c r="DO273" s="2">
        <f t="shared" si="482"/>
        <v>1005585.3693831298</v>
      </c>
      <c r="DP273" s="2">
        <f t="shared" si="482"/>
        <v>1005585.3693831298</v>
      </c>
      <c r="DQ273" s="2">
        <f t="shared" si="482"/>
        <v>1005585.3693831298</v>
      </c>
      <c r="DR273" s="2">
        <f t="shared" si="482"/>
        <v>1005585.3693831298</v>
      </c>
      <c r="DS273" s="2">
        <f t="shared" si="482"/>
        <v>1005585.3693831298</v>
      </c>
      <c r="DT273" s="2">
        <f t="shared" si="482"/>
        <v>1005585.3693831298</v>
      </c>
      <c r="DU273" s="2">
        <f t="shared" si="482"/>
        <v>1005585.3693831298</v>
      </c>
      <c r="DV273" s="2">
        <f t="shared" si="482"/>
        <v>1005585.3693831298</v>
      </c>
      <c r="DW273" s="2">
        <f t="shared" si="482"/>
        <v>1005585.3693831298</v>
      </c>
      <c r="DX273" s="2">
        <f t="shared" si="482"/>
        <v>1005585.3693831298</v>
      </c>
      <c r="DY273" s="2">
        <f t="shared" si="482"/>
        <v>1005585.3693831298</v>
      </c>
      <c r="DZ273" s="2">
        <f t="shared" si="482"/>
        <v>1005585.3693831298</v>
      </c>
    </row>
    <row r="274" spans="3:130" x14ac:dyDescent="0.25">
      <c r="C274" s="2">
        <f>(C104-$A104)^2</f>
        <v>1288.4162522405261</v>
      </c>
      <c r="D274" s="2">
        <f t="shared" ref="D274:E274" si="483">(D104-$A104)^2</f>
        <v>85.68629901833863</v>
      </c>
      <c r="E274" s="2">
        <f t="shared" si="483"/>
        <v>41705.269526426644</v>
      </c>
      <c r="F274" s="2">
        <f t="shared" ref="F274:AJ274" si="484">(F104-$A104)^2</f>
        <v>8676.3501956508917</v>
      </c>
      <c r="G274" s="2">
        <f t="shared" si="484"/>
        <v>2849.1024943829857</v>
      </c>
      <c r="H274" s="2">
        <f t="shared" si="484"/>
        <v>9230.9524708625777</v>
      </c>
      <c r="I274" s="2">
        <f t="shared" si="484"/>
        <v>10876.317798110411</v>
      </c>
      <c r="J274" s="2">
        <f t="shared" si="484"/>
        <v>63553.76196347599</v>
      </c>
      <c r="K274" s="2">
        <f t="shared" si="484"/>
        <v>32741.940989424878</v>
      </c>
      <c r="L274" s="2">
        <f t="shared" si="484"/>
        <v>8541.0612136936852</v>
      </c>
      <c r="M274" s="2">
        <f t="shared" si="484"/>
        <v>3991.4037539760948</v>
      </c>
      <c r="N274" s="2">
        <f t="shared" si="484"/>
        <v>21859.328312016809</v>
      </c>
      <c r="O274" s="2">
        <f t="shared" si="484"/>
        <v>29977.287350186994</v>
      </c>
      <c r="P274" s="2">
        <f t="shared" si="484"/>
        <v>8552.0417205840549</v>
      </c>
      <c r="Q274" s="2">
        <f t="shared" si="484"/>
        <v>8158.1622671479417</v>
      </c>
      <c r="R274" s="2">
        <f t="shared" si="484"/>
        <v>8494.9910989688069</v>
      </c>
      <c r="S274" s="2">
        <f t="shared" si="484"/>
        <v>35251.33572310194</v>
      </c>
      <c r="T274" s="2">
        <f t="shared" si="484"/>
        <v>33288.762346553078</v>
      </c>
      <c r="U274" s="2">
        <f t="shared" si="484"/>
        <v>67184.371671243891</v>
      </c>
      <c r="V274" s="2">
        <f t="shared" si="484"/>
        <v>4272.5153252843365</v>
      </c>
      <c r="W274" s="2">
        <f t="shared" si="484"/>
        <v>1857.2722590997635</v>
      </c>
      <c r="X274" s="2">
        <f t="shared" si="484"/>
        <v>15958.331739706591</v>
      </c>
      <c r="Y274" s="2">
        <f t="shared" si="484"/>
        <v>26439.090748946412</v>
      </c>
      <c r="Z274" s="2">
        <f t="shared" si="484"/>
        <v>10406.169055320897</v>
      </c>
      <c r="AA274" s="2">
        <f t="shared" si="484"/>
        <v>5863.3521040373389</v>
      </c>
      <c r="AB274" s="2">
        <f t="shared" si="484"/>
        <v>80048.514643636809</v>
      </c>
      <c r="AC274" s="2">
        <f t="shared" si="484"/>
        <v>75729.544773989081</v>
      </c>
      <c r="AD274" s="2">
        <f t="shared" si="484"/>
        <v>44444.837306496076</v>
      </c>
      <c r="AE274" s="2">
        <f t="shared" si="484"/>
        <v>91402.414482872366</v>
      </c>
      <c r="AF274" s="2">
        <f t="shared" si="484"/>
        <v>20894.235464450809</v>
      </c>
      <c r="AG274" s="2">
        <f t="shared" si="484"/>
        <v>8025.7776231703192</v>
      </c>
      <c r="AH274" s="2">
        <f t="shared" si="484"/>
        <v>70372.159322603664</v>
      </c>
      <c r="AI274" s="2">
        <f t="shared" si="484"/>
        <v>65201.029589524129</v>
      </c>
      <c r="AJ274" s="2">
        <f t="shared" si="484"/>
        <v>63330.419310770259</v>
      </c>
      <c r="AK274" s="2">
        <f t="shared" ref="AK274:AL274" si="485">(AK104-$A104)^2</f>
        <v>8494.9910989688069</v>
      </c>
      <c r="AL274" s="2">
        <f t="shared" si="485"/>
        <v>25314.310685898017</v>
      </c>
      <c r="AM274" s="2">
        <f t="shared" ref="AM274:CX274" si="486">(AM104-$A104)^2</f>
        <v>23809.613006482086</v>
      </c>
      <c r="AN274" s="2">
        <f t="shared" si="486"/>
        <v>26233.55098079344</v>
      </c>
      <c r="AO274" s="2">
        <f t="shared" si="486"/>
        <v>20553.457433420517</v>
      </c>
      <c r="AP274" s="2">
        <f t="shared" si="486"/>
        <v>1682.1683521445998</v>
      </c>
      <c r="AQ274" s="2">
        <f t="shared" si="486"/>
        <v>1948.0439338662613</v>
      </c>
      <c r="AR274" s="2">
        <f t="shared" si="486"/>
        <v>842.94557154487791</v>
      </c>
      <c r="AS274" s="2">
        <f t="shared" si="486"/>
        <v>12244.331044751321</v>
      </c>
      <c r="AT274" s="2">
        <f t="shared" si="486"/>
        <v>3772.3340592004083</v>
      </c>
      <c r="AU274" s="2">
        <f t="shared" si="486"/>
        <v>2955.0595134540486</v>
      </c>
      <c r="AV274" s="2">
        <f t="shared" si="486"/>
        <v>746.77967204392053</v>
      </c>
      <c r="AW274" s="2">
        <f t="shared" si="486"/>
        <v>712.35010954885229</v>
      </c>
      <c r="AX274" s="2">
        <f t="shared" si="486"/>
        <v>784.15686138135379</v>
      </c>
      <c r="AY274" s="2">
        <f t="shared" si="486"/>
        <v>1052768.0136906256</v>
      </c>
      <c r="AZ274" s="2">
        <f t="shared" si="486"/>
        <v>1052768.0136906256</v>
      </c>
      <c r="BA274" s="2">
        <f t="shared" si="486"/>
        <v>1052768.0136906256</v>
      </c>
      <c r="BB274" s="2">
        <f t="shared" si="486"/>
        <v>1052768.0136906256</v>
      </c>
      <c r="BC274" s="2">
        <f t="shared" si="486"/>
        <v>1052768.0136906256</v>
      </c>
      <c r="BD274" s="2">
        <f t="shared" si="486"/>
        <v>1052768.0136906256</v>
      </c>
      <c r="BE274" s="2">
        <f t="shared" si="486"/>
        <v>1052768.0136906256</v>
      </c>
      <c r="BF274" s="2">
        <f t="shared" si="486"/>
        <v>1052768.0136906256</v>
      </c>
      <c r="BG274" s="2">
        <f t="shared" si="486"/>
        <v>1052768.0136906256</v>
      </c>
      <c r="BH274" s="2">
        <f t="shared" si="486"/>
        <v>1052768.0136906256</v>
      </c>
      <c r="BI274" s="2">
        <f t="shared" si="486"/>
        <v>1052768.0136906256</v>
      </c>
      <c r="BJ274" s="2">
        <f t="shared" si="486"/>
        <v>1052768.0136906256</v>
      </c>
      <c r="BK274" s="2">
        <f t="shared" si="486"/>
        <v>1052768.0136906256</v>
      </c>
      <c r="BL274" s="2">
        <f t="shared" si="486"/>
        <v>1052768.0136906256</v>
      </c>
      <c r="BM274" s="2">
        <f t="shared" si="486"/>
        <v>1052768.0136906256</v>
      </c>
      <c r="BN274" s="2">
        <f t="shared" si="486"/>
        <v>1052768.0136906256</v>
      </c>
      <c r="BO274" s="2">
        <f t="shared" si="486"/>
        <v>1052768.0136906256</v>
      </c>
      <c r="BP274" s="2">
        <f t="shared" si="486"/>
        <v>1052768.0136906256</v>
      </c>
      <c r="BQ274" s="2">
        <f t="shared" si="486"/>
        <v>1052768.0136906256</v>
      </c>
      <c r="BR274" s="2">
        <f t="shared" si="486"/>
        <v>1052768.0136906256</v>
      </c>
      <c r="BS274" s="2">
        <f t="shared" si="486"/>
        <v>1052768.0136906256</v>
      </c>
      <c r="BT274" s="2">
        <f t="shared" si="486"/>
        <v>1052768.0136906256</v>
      </c>
      <c r="BU274" s="2">
        <f t="shared" si="486"/>
        <v>1052768.0136906256</v>
      </c>
      <c r="BV274" s="2">
        <f t="shared" si="486"/>
        <v>1052768.0136906256</v>
      </c>
      <c r="BW274" s="2">
        <f t="shared" si="486"/>
        <v>1052768.0136906256</v>
      </c>
      <c r="BX274" s="2">
        <f t="shared" si="486"/>
        <v>1052768.0136906256</v>
      </c>
      <c r="BY274" s="2">
        <f t="shared" si="486"/>
        <v>1052768.0136906256</v>
      </c>
      <c r="BZ274" s="2">
        <f t="shared" si="486"/>
        <v>1052768.0136906256</v>
      </c>
      <c r="CA274" s="2">
        <f t="shared" si="486"/>
        <v>1052768.0136906256</v>
      </c>
      <c r="CB274" s="2">
        <f t="shared" si="486"/>
        <v>1052768.0136906256</v>
      </c>
      <c r="CC274" s="2">
        <f t="shared" si="486"/>
        <v>1052768.0136906256</v>
      </c>
      <c r="CD274" s="2">
        <f t="shared" si="486"/>
        <v>1052768.0136906256</v>
      </c>
      <c r="CE274" s="2">
        <f t="shared" si="486"/>
        <v>1052768.0136906256</v>
      </c>
      <c r="CF274" s="2">
        <f t="shared" si="486"/>
        <v>1052768.0136906256</v>
      </c>
      <c r="CG274" s="2">
        <f t="shared" si="486"/>
        <v>1052768.0136906256</v>
      </c>
      <c r="CH274" s="2">
        <f t="shared" si="486"/>
        <v>1052768.0136906256</v>
      </c>
      <c r="CI274" s="2">
        <f t="shared" si="486"/>
        <v>1052768.0136906256</v>
      </c>
      <c r="CJ274" s="2">
        <f t="shared" si="486"/>
        <v>1052768.0136906256</v>
      </c>
      <c r="CK274" s="2">
        <f t="shared" si="486"/>
        <v>1052768.0136906256</v>
      </c>
      <c r="CL274" s="2">
        <f t="shared" si="486"/>
        <v>1052768.0136906256</v>
      </c>
      <c r="CM274" s="2">
        <f t="shared" si="486"/>
        <v>1052768.0136906256</v>
      </c>
      <c r="CN274" s="2">
        <f t="shared" si="486"/>
        <v>1052768.0136906256</v>
      </c>
      <c r="CO274" s="2">
        <f t="shared" si="486"/>
        <v>1052768.0136906256</v>
      </c>
      <c r="CP274" s="2">
        <f t="shared" si="486"/>
        <v>1052768.0136906256</v>
      </c>
      <c r="CQ274" s="2">
        <f t="shared" si="486"/>
        <v>1052768.0136906256</v>
      </c>
      <c r="CR274" s="2">
        <f t="shared" si="486"/>
        <v>1052768.0136906256</v>
      </c>
      <c r="CS274" s="2">
        <f t="shared" si="486"/>
        <v>1052768.0136906256</v>
      </c>
      <c r="CT274" s="2">
        <f t="shared" si="486"/>
        <v>1052768.0136906256</v>
      </c>
      <c r="CU274" s="2">
        <f t="shared" si="486"/>
        <v>1052768.0136906256</v>
      </c>
      <c r="CV274" s="2">
        <f t="shared" si="486"/>
        <v>1052768.0136906256</v>
      </c>
      <c r="CW274" s="2">
        <f t="shared" si="486"/>
        <v>1052768.0136906256</v>
      </c>
      <c r="CX274" s="2">
        <f t="shared" si="486"/>
        <v>1052768.0136906256</v>
      </c>
      <c r="CY274" s="2">
        <f t="shared" ref="CY274:DZ274" si="487">(CY104-$A104)^2</f>
        <v>1052768.0136906256</v>
      </c>
      <c r="CZ274" s="2">
        <f t="shared" si="487"/>
        <v>1052768.0136906256</v>
      </c>
      <c r="DA274" s="2">
        <f t="shared" si="487"/>
        <v>1052768.0136906256</v>
      </c>
      <c r="DB274" s="2">
        <f t="shared" si="487"/>
        <v>1052768.0136906256</v>
      </c>
      <c r="DC274" s="2">
        <f t="shared" si="487"/>
        <v>1052768.0136906256</v>
      </c>
      <c r="DD274" s="2">
        <f t="shared" si="487"/>
        <v>1052768.0136906256</v>
      </c>
      <c r="DE274" s="2">
        <f t="shared" si="487"/>
        <v>1052768.0136906256</v>
      </c>
      <c r="DF274" s="2">
        <f t="shared" si="487"/>
        <v>1052768.0136906256</v>
      </c>
      <c r="DG274" s="2">
        <f t="shared" si="487"/>
        <v>1052768.0136906256</v>
      </c>
      <c r="DH274" s="2">
        <f t="shared" si="487"/>
        <v>1052768.0136906256</v>
      </c>
      <c r="DI274" s="2">
        <f t="shared" si="487"/>
        <v>1052768.0136906256</v>
      </c>
      <c r="DJ274" s="2">
        <f t="shared" si="487"/>
        <v>1052768.0136906256</v>
      </c>
      <c r="DK274" s="2">
        <f t="shared" si="487"/>
        <v>1052768.0136906256</v>
      </c>
      <c r="DL274" s="2">
        <f t="shared" si="487"/>
        <v>1052768.0136906256</v>
      </c>
      <c r="DM274" s="2">
        <f t="shared" si="487"/>
        <v>1052768.0136906256</v>
      </c>
      <c r="DN274" s="2">
        <f t="shared" si="487"/>
        <v>1052768.0136906256</v>
      </c>
      <c r="DO274" s="2">
        <f t="shared" si="487"/>
        <v>1052768.0136906256</v>
      </c>
      <c r="DP274" s="2">
        <f t="shared" si="487"/>
        <v>1052768.0136906256</v>
      </c>
      <c r="DQ274" s="2">
        <f t="shared" si="487"/>
        <v>1052768.0136906256</v>
      </c>
      <c r="DR274" s="2">
        <f t="shared" si="487"/>
        <v>1052768.0136906256</v>
      </c>
      <c r="DS274" s="2">
        <f t="shared" si="487"/>
        <v>1052768.0136906256</v>
      </c>
      <c r="DT274" s="2">
        <f t="shared" si="487"/>
        <v>1052768.0136906256</v>
      </c>
      <c r="DU274" s="2">
        <f t="shared" si="487"/>
        <v>1052768.0136906256</v>
      </c>
      <c r="DV274" s="2">
        <f t="shared" si="487"/>
        <v>1052768.0136906256</v>
      </c>
      <c r="DW274" s="2">
        <f t="shared" si="487"/>
        <v>1052768.0136906256</v>
      </c>
      <c r="DX274" s="2">
        <f t="shared" si="487"/>
        <v>1052768.0136906256</v>
      </c>
      <c r="DY274" s="2">
        <f t="shared" si="487"/>
        <v>1052768.0136906256</v>
      </c>
      <c r="DZ274" s="2">
        <f t="shared" si="487"/>
        <v>1052768.0136906256</v>
      </c>
    </row>
    <row r="275" spans="3:130" x14ac:dyDescent="0.25">
      <c r="C275" s="2">
        <f>(C105-$A105)^2</f>
        <v>12608.589563159612</v>
      </c>
      <c r="D275" s="2">
        <f t="shared" ref="D275:E275" si="488">(D105-$A105)^2</f>
        <v>68296.911216590452</v>
      </c>
      <c r="E275" s="2">
        <f t="shared" si="488"/>
        <v>43122.749784490312</v>
      </c>
      <c r="F275" s="2">
        <f t="shared" ref="F275:AJ275" si="489">(F105-$A105)^2</f>
        <v>1394.8861937577524</v>
      </c>
      <c r="G275" s="2">
        <f t="shared" si="489"/>
        <v>863.08399365573166</v>
      </c>
      <c r="H275" s="2">
        <f t="shared" si="489"/>
        <v>10897.984197578899</v>
      </c>
      <c r="I275" s="2">
        <f t="shared" si="489"/>
        <v>43724.638736627639</v>
      </c>
      <c r="J275" s="2">
        <f t="shared" si="489"/>
        <v>39961.885511792141</v>
      </c>
      <c r="K275" s="2">
        <f t="shared" si="489"/>
        <v>27739.21165430238</v>
      </c>
      <c r="L275" s="2">
        <f t="shared" si="489"/>
        <v>1443.7604880286092</v>
      </c>
      <c r="M275" s="2">
        <f t="shared" si="489"/>
        <v>20972.408936871983</v>
      </c>
      <c r="N275" s="2">
        <f t="shared" si="489"/>
        <v>30748.389948612737</v>
      </c>
      <c r="O275" s="2">
        <f t="shared" si="489"/>
        <v>72510.809087375514</v>
      </c>
      <c r="P275" s="2">
        <f t="shared" si="489"/>
        <v>179.20808140917748</v>
      </c>
      <c r="Q275" s="2">
        <f t="shared" si="489"/>
        <v>2022.2008797722106</v>
      </c>
      <c r="R275" s="2">
        <f t="shared" si="489"/>
        <v>14593.146004178378</v>
      </c>
      <c r="S275" s="2">
        <f t="shared" si="489"/>
        <v>88995.91448723989</v>
      </c>
      <c r="T275" s="2">
        <f t="shared" si="489"/>
        <v>42243.453087499445</v>
      </c>
      <c r="U275" s="2">
        <f t="shared" si="489"/>
        <v>106918.56955605313</v>
      </c>
      <c r="V275" s="2">
        <f t="shared" si="489"/>
        <v>1949.1600903244682</v>
      </c>
      <c r="W275" s="2">
        <f t="shared" si="489"/>
        <v>371.32074562404244</v>
      </c>
      <c r="X275" s="2">
        <f t="shared" si="489"/>
        <v>61735.82785120554</v>
      </c>
      <c r="Y275" s="2">
        <f t="shared" si="489"/>
        <v>74337.870219600052</v>
      </c>
      <c r="Z275" s="2">
        <f t="shared" si="489"/>
        <v>32424.363481565459</v>
      </c>
      <c r="AA275" s="2">
        <f t="shared" si="489"/>
        <v>9354.2616236593985</v>
      </c>
      <c r="AB275" s="2">
        <f t="shared" si="489"/>
        <v>122438.03488505495</v>
      </c>
      <c r="AC275" s="2">
        <f t="shared" si="489"/>
        <v>119831.05664618226</v>
      </c>
      <c r="AD275" s="2">
        <f t="shared" si="489"/>
        <v>70915.685717896093</v>
      </c>
      <c r="AE275" s="2">
        <f t="shared" si="489"/>
        <v>124286.49717241128</v>
      </c>
      <c r="AF275" s="2">
        <f t="shared" si="489"/>
        <v>56162.813086298745</v>
      </c>
      <c r="AG275" s="2">
        <f t="shared" si="489"/>
        <v>38962.009153199215</v>
      </c>
      <c r="AH275" s="2">
        <f t="shared" si="489"/>
        <v>110600.65502498508</v>
      </c>
      <c r="AI275" s="2">
        <f t="shared" si="489"/>
        <v>99766.060426785509</v>
      </c>
      <c r="AJ275" s="2">
        <f t="shared" si="489"/>
        <v>94059.223029970773</v>
      </c>
      <c r="AK275" s="2">
        <f t="shared" ref="AK275:AL275" si="490">(AK105-$A105)^2</f>
        <v>14593.146004178378</v>
      </c>
      <c r="AL275" s="2">
        <f t="shared" si="490"/>
        <v>263.5156171195888</v>
      </c>
      <c r="AM275" s="2">
        <f t="shared" ref="AM275:CX275" si="491">(AM105-$A105)^2</f>
        <v>484.74018713012407</v>
      </c>
      <c r="AN275" s="2">
        <f t="shared" si="491"/>
        <v>2953.0325505716578</v>
      </c>
      <c r="AO275" s="2">
        <f t="shared" si="491"/>
        <v>1275.1040176896147</v>
      </c>
      <c r="AP275" s="2">
        <f t="shared" si="491"/>
        <v>224.13720069597204</v>
      </c>
      <c r="AQ275" s="2">
        <f t="shared" si="491"/>
        <v>302.39190143492311</v>
      </c>
      <c r="AR275" s="2">
        <f t="shared" si="491"/>
        <v>429.66481646296836</v>
      </c>
      <c r="AS275" s="2">
        <f t="shared" si="491"/>
        <v>0.34331892305757328</v>
      </c>
      <c r="AT275" s="2">
        <f t="shared" si="491"/>
        <v>893.43630795542776</v>
      </c>
      <c r="AU275" s="2">
        <f t="shared" si="491"/>
        <v>324.52834223462162</v>
      </c>
      <c r="AV275" s="2">
        <f t="shared" si="491"/>
        <v>65.337891513342726</v>
      </c>
      <c r="AW275" s="2">
        <f t="shared" si="491"/>
        <v>80.813548796124849</v>
      </c>
      <c r="AX275" s="2">
        <f t="shared" si="491"/>
        <v>0.95888520221777684</v>
      </c>
      <c r="AY275" s="2">
        <f t="shared" si="491"/>
        <v>896934.13280047663</v>
      </c>
      <c r="AZ275" s="2">
        <f t="shared" si="491"/>
        <v>896934.13280047663</v>
      </c>
      <c r="BA275" s="2">
        <f t="shared" si="491"/>
        <v>896934.13280047663</v>
      </c>
      <c r="BB275" s="2">
        <f t="shared" si="491"/>
        <v>896934.13280047663</v>
      </c>
      <c r="BC275" s="2">
        <f t="shared" si="491"/>
        <v>896934.13280047663</v>
      </c>
      <c r="BD275" s="2">
        <f t="shared" si="491"/>
        <v>896934.13280047663</v>
      </c>
      <c r="BE275" s="2">
        <f t="shared" si="491"/>
        <v>896934.13280047663</v>
      </c>
      <c r="BF275" s="2">
        <f t="shared" si="491"/>
        <v>896934.13280047663</v>
      </c>
      <c r="BG275" s="2">
        <f t="shared" si="491"/>
        <v>896934.13280047663</v>
      </c>
      <c r="BH275" s="2">
        <f t="shared" si="491"/>
        <v>896934.13280047663</v>
      </c>
      <c r="BI275" s="2">
        <f t="shared" si="491"/>
        <v>896934.13280047663</v>
      </c>
      <c r="BJ275" s="2">
        <f t="shared" si="491"/>
        <v>896934.13280047663</v>
      </c>
      <c r="BK275" s="2">
        <f t="shared" si="491"/>
        <v>896934.13280047663</v>
      </c>
      <c r="BL275" s="2">
        <f t="shared" si="491"/>
        <v>896934.13280047663</v>
      </c>
      <c r="BM275" s="2">
        <f t="shared" si="491"/>
        <v>896934.13280047663</v>
      </c>
      <c r="BN275" s="2">
        <f t="shared" si="491"/>
        <v>896934.13280047663</v>
      </c>
      <c r="BO275" s="2">
        <f t="shared" si="491"/>
        <v>896934.13280047663</v>
      </c>
      <c r="BP275" s="2">
        <f t="shared" si="491"/>
        <v>896934.13280047663</v>
      </c>
      <c r="BQ275" s="2">
        <f t="shared" si="491"/>
        <v>896934.13280047663</v>
      </c>
      <c r="BR275" s="2">
        <f t="shared" si="491"/>
        <v>896934.13280047663</v>
      </c>
      <c r="BS275" s="2">
        <f t="shared" si="491"/>
        <v>896934.13280047663</v>
      </c>
      <c r="BT275" s="2">
        <f t="shared" si="491"/>
        <v>896934.13280047663</v>
      </c>
      <c r="BU275" s="2">
        <f t="shared" si="491"/>
        <v>896934.13280047663</v>
      </c>
      <c r="BV275" s="2">
        <f t="shared" si="491"/>
        <v>896934.13280047663</v>
      </c>
      <c r="BW275" s="2">
        <f t="shared" si="491"/>
        <v>896934.13280047663</v>
      </c>
      <c r="BX275" s="2">
        <f t="shared" si="491"/>
        <v>896934.13280047663</v>
      </c>
      <c r="BY275" s="2">
        <f t="shared" si="491"/>
        <v>896934.13280047663</v>
      </c>
      <c r="BZ275" s="2">
        <f t="shared" si="491"/>
        <v>896934.13280047663</v>
      </c>
      <c r="CA275" s="2">
        <f t="shared" si="491"/>
        <v>896934.13280047663</v>
      </c>
      <c r="CB275" s="2">
        <f t="shared" si="491"/>
        <v>896934.13280047663</v>
      </c>
      <c r="CC275" s="2">
        <f t="shared" si="491"/>
        <v>896934.13280047663</v>
      </c>
      <c r="CD275" s="2">
        <f t="shared" si="491"/>
        <v>896934.13280047663</v>
      </c>
      <c r="CE275" s="2">
        <f t="shared" si="491"/>
        <v>896934.13280047663</v>
      </c>
      <c r="CF275" s="2">
        <f t="shared" si="491"/>
        <v>896934.13280047663</v>
      </c>
      <c r="CG275" s="2">
        <f t="shared" si="491"/>
        <v>896934.13280047663</v>
      </c>
      <c r="CH275" s="2">
        <f t="shared" si="491"/>
        <v>896934.13280047663</v>
      </c>
      <c r="CI275" s="2">
        <f t="shared" si="491"/>
        <v>896934.13280047663</v>
      </c>
      <c r="CJ275" s="2">
        <f t="shared" si="491"/>
        <v>896934.13280047663</v>
      </c>
      <c r="CK275" s="2">
        <f t="shared" si="491"/>
        <v>896934.13280047663</v>
      </c>
      <c r="CL275" s="2">
        <f t="shared" si="491"/>
        <v>896934.13280047663</v>
      </c>
      <c r="CM275" s="2">
        <f t="shared" si="491"/>
        <v>896934.13280047663</v>
      </c>
      <c r="CN275" s="2">
        <f t="shared" si="491"/>
        <v>896934.13280047663</v>
      </c>
      <c r="CO275" s="2">
        <f t="shared" si="491"/>
        <v>896934.13280047663</v>
      </c>
      <c r="CP275" s="2">
        <f t="shared" si="491"/>
        <v>896934.13280047663</v>
      </c>
      <c r="CQ275" s="2">
        <f t="shared" si="491"/>
        <v>896934.13280047663</v>
      </c>
      <c r="CR275" s="2">
        <f t="shared" si="491"/>
        <v>896934.13280047663</v>
      </c>
      <c r="CS275" s="2">
        <f t="shared" si="491"/>
        <v>896934.13280047663</v>
      </c>
      <c r="CT275" s="2">
        <f t="shared" si="491"/>
        <v>896934.13280047663</v>
      </c>
      <c r="CU275" s="2">
        <f t="shared" si="491"/>
        <v>896934.13280047663</v>
      </c>
      <c r="CV275" s="2">
        <f t="shared" si="491"/>
        <v>896934.13280047663</v>
      </c>
      <c r="CW275" s="2">
        <f t="shared" si="491"/>
        <v>896934.13280047663</v>
      </c>
      <c r="CX275" s="2">
        <f t="shared" si="491"/>
        <v>896934.13280047663</v>
      </c>
      <c r="CY275" s="2">
        <f t="shared" ref="CY275:DZ275" si="492">(CY105-$A105)^2</f>
        <v>896934.13280047663</v>
      </c>
      <c r="CZ275" s="2">
        <f t="shared" si="492"/>
        <v>896934.13280047663</v>
      </c>
      <c r="DA275" s="2">
        <f t="shared" si="492"/>
        <v>896934.13280047663</v>
      </c>
      <c r="DB275" s="2">
        <f t="shared" si="492"/>
        <v>896934.13280047663</v>
      </c>
      <c r="DC275" s="2">
        <f t="shared" si="492"/>
        <v>896934.13280047663</v>
      </c>
      <c r="DD275" s="2">
        <f t="shared" si="492"/>
        <v>896934.13280047663</v>
      </c>
      <c r="DE275" s="2">
        <f t="shared" si="492"/>
        <v>896934.13280047663</v>
      </c>
      <c r="DF275" s="2">
        <f t="shared" si="492"/>
        <v>896934.13280047663</v>
      </c>
      <c r="DG275" s="2">
        <f t="shared" si="492"/>
        <v>896934.13280047663</v>
      </c>
      <c r="DH275" s="2">
        <f t="shared" si="492"/>
        <v>896934.13280047663</v>
      </c>
      <c r="DI275" s="2">
        <f t="shared" si="492"/>
        <v>896934.13280047663</v>
      </c>
      <c r="DJ275" s="2">
        <f t="shared" si="492"/>
        <v>896934.13280047663</v>
      </c>
      <c r="DK275" s="2">
        <f t="shared" si="492"/>
        <v>896934.13280047663</v>
      </c>
      <c r="DL275" s="2">
        <f t="shared" si="492"/>
        <v>896934.13280047663</v>
      </c>
      <c r="DM275" s="2">
        <f t="shared" si="492"/>
        <v>896934.13280047663</v>
      </c>
      <c r="DN275" s="2">
        <f t="shared" si="492"/>
        <v>896934.13280047663</v>
      </c>
      <c r="DO275" s="2">
        <f t="shared" si="492"/>
        <v>896934.13280047663</v>
      </c>
      <c r="DP275" s="2">
        <f t="shared" si="492"/>
        <v>896934.13280047663</v>
      </c>
      <c r="DQ275" s="2">
        <f t="shared" si="492"/>
        <v>896934.13280047663</v>
      </c>
      <c r="DR275" s="2">
        <f t="shared" si="492"/>
        <v>896934.13280047663</v>
      </c>
      <c r="DS275" s="2">
        <f t="shared" si="492"/>
        <v>896934.13280047663</v>
      </c>
      <c r="DT275" s="2">
        <f t="shared" si="492"/>
        <v>896934.13280047663</v>
      </c>
      <c r="DU275" s="2">
        <f t="shared" si="492"/>
        <v>896934.13280047663</v>
      </c>
      <c r="DV275" s="2">
        <f t="shared" si="492"/>
        <v>896934.13280047663</v>
      </c>
      <c r="DW275" s="2">
        <f t="shared" si="492"/>
        <v>896934.13280047663</v>
      </c>
      <c r="DX275" s="2">
        <f t="shared" si="492"/>
        <v>896934.13280047663</v>
      </c>
      <c r="DY275" s="2">
        <f t="shared" si="492"/>
        <v>896934.13280047663</v>
      </c>
      <c r="DZ275" s="2">
        <f t="shared" si="492"/>
        <v>896934.13280047663</v>
      </c>
    </row>
    <row r="276" spans="3:130" x14ac:dyDescent="0.25">
      <c r="C276" s="2">
        <f>(C106-$A106)^2</f>
        <v>144610.77059930217</v>
      </c>
      <c r="D276" s="2">
        <f t="shared" ref="D276:E276" si="493">(D106-$A106)^2</f>
        <v>124306.50321472601</v>
      </c>
      <c r="E276" s="2">
        <f t="shared" si="493"/>
        <v>102.05214579427295</v>
      </c>
      <c r="F276" s="2">
        <f t="shared" ref="F276:AJ276" si="494">(F106-$A106)^2</f>
        <v>2352.6028253155014</v>
      </c>
      <c r="G276" s="2">
        <f t="shared" si="494"/>
        <v>34756.278961942255</v>
      </c>
      <c r="H276" s="2">
        <f t="shared" si="494"/>
        <v>43905.279714498283</v>
      </c>
      <c r="I276" s="2">
        <f t="shared" si="494"/>
        <v>30570.685864717703</v>
      </c>
      <c r="J276" s="2">
        <f t="shared" si="494"/>
        <v>69.495642855342723</v>
      </c>
      <c r="K276" s="2">
        <f t="shared" si="494"/>
        <v>37.635597167700027</v>
      </c>
      <c r="L276" s="2">
        <f t="shared" si="494"/>
        <v>2298.3632396621833</v>
      </c>
      <c r="M276" s="2">
        <f t="shared" si="494"/>
        <v>80252.991218791518</v>
      </c>
      <c r="N276" s="2">
        <f t="shared" si="494"/>
        <v>66196.839908559472</v>
      </c>
      <c r="O276" s="2">
        <f t="shared" si="494"/>
        <v>53428.047139100898</v>
      </c>
      <c r="P276" s="2">
        <f t="shared" si="494"/>
        <v>2588.820272797137</v>
      </c>
      <c r="Q276" s="2">
        <f t="shared" si="494"/>
        <v>2245.1802889286555</v>
      </c>
      <c r="R276" s="2">
        <f t="shared" si="494"/>
        <v>21542.107234171446</v>
      </c>
      <c r="S276" s="2">
        <f t="shared" si="494"/>
        <v>143038.51467857067</v>
      </c>
      <c r="T276" s="2">
        <f t="shared" si="494"/>
        <v>81830.291921718745</v>
      </c>
      <c r="U276" s="2">
        <f t="shared" si="494"/>
        <v>76318.177647299613</v>
      </c>
      <c r="V276" s="2">
        <f t="shared" si="494"/>
        <v>72301.048642707203</v>
      </c>
      <c r="W276" s="2">
        <f t="shared" si="494"/>
        <v>34151.081409996572</v>
      </c>
      <c r="X276" s="2">
        <f t="shared" si="494"/>
        <v>133285.89060573702</v>
      </c>
      <c r="Y276" s="2">
        <f t="shared" si="494"/>
        <v>135744.15703463467</v>
      </c>
      <c r="Z276" s="2">
        <f t="shared" si="494"/>
        <v>56003.773498283328</v>
      </c>
      <c r="AA276" s="2">
        <f t="shared" si="494"/>
        <v>39387.199456424896</v>
      </c>
      <c r="AB276" s="2">
        <f t="shared" si="494"/>
        <v>144912.23025760599</v>
      </c>
      <c r="AC276" s="2">
        <f t="shared" si="494"/>
        <v>145230.49411240083</v>
      </c>
      <c r="AD276" s="2">
        <f t="shared" si="494"/>
        <v>101930.71391947112</v>
      </c>
      <c r="AE276" s="2">
        <f t="shared" si="494"/>
        <v>138610.6153886531</v>
      </c>
      <c r="AF276" s="2">
        <f t="shared" si="494"/>
        <v>32304.905627953027</v>
      </c>
      <c r="AG276" s="2">
        <f t="shared" si="494"/>
        <v>19919.13561533847</v>
      </c>
      <c r="AH276" s="2">
        <f t="shared" si="494"/>
        <v>73798.005857860131</v>
      </c>
      <c r="AI276" s="2">
        <f t="shared" si="494"/>
        <v>68468.863850953028</v>
      </c>
      <c r="AJ276" s="2">
        <f t="shared" si="494"/>
        <v>95726.213128752934</v>
      </c>
      <c r="AK276" s="2">
        <f t="shared" ref="AK276:AL276" si="495">(AK106-$A106)^2</f>
        <v>21542.107234171446</v>
      </c>
      <c r="AL276" s="2">
        <f t="shared" si="495"/>
        <v>140.08187938560158</v>
      </c>
      <c r="AM276" s="2">
        <f t="shared" ref="AM276:CX276" si="496">(AM106-$A106)^2</f>
        <v>10.25991452412725</v>
      </c>
      <c r="AN276" s="2">
        <f t="shared" si="496"/>
        <v>1935.2078457361354</v>
      </c>
      <c r="AO276" s="2">
        <f t="shared" si="496"/>
        <v>1052.6067531717797</v>
      </c>
      <c r="AP276" s="2">
        <f t="shared" si="496"/>
        <v>6741.1516030968987</v>
      </c>
      <c r="AQ276" s="2">
        <f t="shared" si="496"/>
        <v>6588.074688190387</v>
      </c>
      <c r="AR276" s="2">
        <f t="shared" si="496"/>
        <v>9727.2189847176251</v>
      </c>
      <c r="AS276" s="2">
        <f t="shared" si="496"/>
        <v>3243.6908000245785</v>
      </c>
      <c r="AT276" s="2">
        <f t="shared" si="496"/>
        <v>3351.3775968535811</v>
      </c>
      <c r="AU276" s="2">
        <f t="shared" si="496"/>
        <v>1280.5917537168127</v>
      </c>
      <c r="AV276" s="2">
        <f t="shared" si="496"/>
        <v>1876.3109880394143</v>
      </c>
      <c r="AW276" s="2">
        <f t="shared" si="496"/>
        <v>2110.6694074087636</v>
      </c>
      <c r="AX276" s="2">
        <f t="shared" si="496"/>
        <v>1970.1132616300445</v>
      </c>
      <c r="AY276" s="2">
        <f t="shared" si="496"/>
        <v>856058.95752490277</v>
      </c>
      <c r="AZ276" s="2">
        <f t="shared" si="496"/>
        <v>856058.95752490277</v>
      </c>
      <c r="BA276" s="2">
        <f t="shared" si="496"/>
        <v>856058.95752490277</v>
      </c>
      <c r="BB276" s="2">
        <f t="shared" si="496"/>
        <v>856058.95752490277</v>
      </c>
      <c r="BC276" s="2">
        <f t="shared" si="496"/>
        <v>856058.95752490277</v>
      </c>
      <c r="BD276" s="2">
        <f t="shared" si="496"/>
        <v>856058.95752490277</v>
      </c>
      <c r="BE276" s="2">
        <f t="shared" si="496"/>
        <v>856058.95752490277</v>
      </c>
      <c r="BF276" s="2">
        <f t="shared" si="496"/>
        <v>856058.95752490277</v>
      </c>
      <c r="BG276" s="2">
        <f t="shared" si="496"/>
        <v>856058.95752490277</v>
      </c>
      <c r="BH276" s="2">
        <f t="shared" si="496"/>
        <v>856058.95752490277</v>
      </c>
      <c r="BI276" s="2">
        <f t="shared" si="496"/>
        <v>856058.95752490277</v>
      </c>
      <c r="BJ276" s="2">
        <f t="shared" si="496"/>
        <v>856058.95752490277</v>
      </c>
      <c r="BK276" s="2">
        <f t="shared" si="496"/>
        <v>856058.95752490277</v>
      </c>
      <c r="BL276" s="2">
        <f t="shared" si="496"/>
        <v>856058.95752490277</v>
      </c>
      <c r="BM276" s="2">
        <f t="shared" si="496"/>
        <v>856058.95752490277</v>
      </c>
      <c r="BN276" s="2">
        <f t="shared" si="496"/>
        <v>856058.95752490277</v>
      </c>
      <c r="BO276" s="2">
        <f t="shared" si="496"/>
        <v>856058.95752490277</v>
      </c>
      <c r="BP276" s="2">
        <f t="shared" si="496"/>
        <v>856058.95752490277</v>
      </c>
      <c r="BQ276" s="2">
        <f t="shared" si="496"/>
        <v>856058.95752490277</v>
      </c>
      <c r="BR276" s="2">
        <f t="shared" si="496"/>
        <v>856058.95752490277</v>
      </c>
      <c r="BS276" s="2">
        <f t="shared" si="496"/>
        <v>856058.95752490277</v>
      </c>
      <c r="BT276" s="2">
        <f t="shared" si="496"/>
        <v>856058.95752490277</v>
      </c>
      <c r="BU276" s="2">
        <f t="shared" si="496"/>
        <v>856058.95752490277</v>
      </c>
      <c r="BV276" s="2">
        <f t="shared" si="496"/>
        <v>856058.95752490277</v>
      </c>
      <c r="BW276" s="2">
        <f t="shared" si="496"/>
        <v>856058.95752490277</v>
      </c>
      <c r="BX276" s="2">
        <f t="shared" si="496"/>
        <v>856058.95752490277</v>
      </c>
      <c r="BY276" s="2">
        <f t="shared" si="496"/>
        <v>856058.95752490277</v>
      </c>
      <c r="BZ276" s="2">
        <f t="shared" si="496"/>
        <v>856058.95752490277</v>
      </c>
      <c r="CA276" s="2">
        <f t="shared" si="496"/>
        <v>856058.95752490277</v>
      </c>
      <c r="CB276" s="2">
        <f t="shared" si="496"/>
        <v>856058.95752490277</v>
      </c>
      <c r="CC276" s="2">
        <f t="shared" si="496"/>
        <v>856058.95752490277</v>
      </c>
      <c r="CD276" s="2">
        <f t="shared" si="496"/>
        <v>856058.95752490277</v>
      </c>
      <c r="CE276" s="2">
        <f t="shared" si="496"/>
        <v>856058.95752490277</v>
      </c>
      <c r="CF276" s="2">
        <f t="shared" si="496"/>
        <v>856058.95752490277</v>
      </c>
      <c r="CG276" s="2">
        <f t="shared" si="496"/>
        <v>856058.95752490277</v>
      </c>
      <c r="CH276" s="2">
        <f t="shared" si="496"/>
        <v>856058.95752490277</v>
      </c>
      <c r="CI276" s="2">
        <f t="shared" si="496"/>
        <v>856058.95752490277</v>
      </c>
      <c r="CJ276" s="2">
        <f t="shared" si="496"/>
        <v>856058.95752490277</v>
      </c>
      <c r="CK276" s="2">
        <f t="shared" si="496"/>
        <v>856058.95752490277</v>
      </c>
      <c r="CL276" s="2">
        <f t="shared" si="496"/>
        <v>856058.95752490277</v>
      </c>
      <c r="CM276" s="2">
        <f t="shared" si="496"/>
        <v>856058.95752490277</v>
      </c>
      <c r="CN276" s="2">
        <f t="shared" si="496"/>
        <v>856058.95752490277</v>
      </c>
      <c r="CO276" s="2">
        <f t="shared" si="496"/>
        <v>856058.95752490277</v>
      </c>
      <c r="CP276" s="2">
        <f t="shared" si="496"/>
        <v>856058.95752490277</v>
      </c>
      <c r="CQ276" s="2">
        <f t="shared" si="496"/>
        <v>856058.95752490277</v>
      </c>
      <c r="CR276" s="2">
        <f t="shared" si="496"/>
        <v>856058.95752490277</v>
      </c>
      <c r="CS276" s="2">
        <f t="shared" si="496"/>
        <v>856058.95752490277</v>
      </c>
      <c r="CT276" s="2">
        <f t="shared" si="496"/>
        <v>856058.95752490277</v>
      </c>
      <c r="CU276" s="2">
        <f t="shared" si="496"/>
        <v>856058.95752490277</v>
      </c>
      <c r="CV276" s="2">
        <f t="shared" si="496"/>
        <v>856058.95752490277</v>
      </c>
      <c r="CW276" s="2">
        <f t="shared" si="496"/>
        <v>856058.95752490277</v>
      </c>
      <c r="CX276" s="2">
        <f t="shared" si="496"/>
        <v>856058.95752490277</v>
      </c>
      <c r="CY276" s="2">
        <f t="shared" ref="CY276:DZ276" si="497">(CY106-$A106)^2</f>
        <v>856058.95752490277</v>
      </c>
      <c r="CZ276" s="2">
        <f t="shared" si="497"/>
        <v>856058.95752490277</v>
      </c>
      <c r="DA276" s="2">
        <f t="shared" si="497"/>
        <v>856058.95752490277</v>
      </c>
      <c r="DB276" s="2">
        <f t="shared" si="497"/>
        <v>856058.95752490277</v>
      </c>
      <c r="DC276" s="2">
        <f t="shared" si="497"/>
        <v>856058.95752490277</v>
      </c>
      <c r="DD276" s="2">
        <f t="shared" si="497"/>
        <v>856058.95752490277</v>
      </c>
      <c r="DE276" s="2">
        <f t="shared" si="497"/>
        <v>856058.95752490277</v>
      </c>
      <c r="DF276" s="2">
        <f t="shared" si="497"/>
        <v>856058.95752490277</v>
      </c>
      <c r="DG276" s="2">
        <f t="shared" si="497"/>
        <v>856058.95752490277</v>
      </c>
      <c r="DH276" s="2">
        <f t="shared" si="497"/>
        <v>856058.95752490277</v>
      </c>
      <c r="DI276" s="2">
        <f t="shared" si="497"/>
        <v>856058.95752490277</v>
      </c>
      <c r="DJ276" s="2">
        <f t="shared" si="497"/>
        <v>856058.95752490277</v>
      </c>
      <c r="DK276" s="2">
        <f t="shared" si="497"/>
        <v>856058.95752490277</v>
      </c>
      <c r="DL276" s="2">
        <f t="shared" si="497"/>
        <v>856058.95752490277</v>
      </c>
      <c r="DM276" s="2">
        <f t="shared" si="497"/>
        <v>856058.95752490277</v>
      </c>
      <c r="DN276" s="2">
        <f t="shared" si="497"/>
        <v>856058.95752490277</v>
      </c>
      <c r="DO276" s="2">
        <f t="shared" si="497"/>
        <v>856058.95752490277</v>
      </c>
      <c r="DP276" s="2">
        <f t="shared" si="497"/>
        <v>856058.95752490277</v>
      </c>
      <c r="DQ276" s="2">
        <f t="shared" si="497"/>
        <v>856058.95752490277</v>
      </c>
      <c r="DR276" s="2">
        <f t="shared" si="497"/>
        <v>856058.95752490277</v>
      </c>
      <c r="DS276" s="2">
        <f t="shared" si="497"/>
        <v>856058.95752490277</v>
      </c>
      <c r="DT276" s="2">
        <f t="shared" si="497"/>
        <v>856058.95752490277</v>
      </c>
      <c r="DU276" s="2">
        <f t="shared" si="497"/>
        <v>856058.95752490277</v>
      </c>
      <c r="DV276" s="2">
        <f t="shared" si="497"/>
        <v>856058.95752490277</v>
      </c>
      <c r="DW276" s="2">
        <f t="shared" si="497"/>
        <v>856058.95752490277</v>
      </c>
      <c r="DX276" s="2">
        <f t="shared" si="497"/>
        <v>856058.95752490277</v>
      </c>
      <c r="DY276" s="2">
        <f t="shared" si="497"/>
        <v>856058.95752490277</v>
      </c>
      <c r="DZ276" s="2">
        <f t="shared" si="497"/>
        <v>856058.95752490277</v>
      </c>
    </row>
    <row r="277" spans="3:130" x14ac:dyDescent="0.25">
      <c r="C277" s="2">
        <f>(C107-$A107)^2</f>
        <v>23791.272092232932</v>
      </c>
      <c r="D277" s="2">
        <f t="shared" ref="D277:E277" si="498">(D107-$A107)^2</f>
        <v>7779.5509116344747</v>
      </c>
      <c r="E277" s="2">
        <f t="shared" si="498"/>
        <v>1839.1902951783707</v>
      </c>
      <c r="F277" s="2">
        <f t="shared" ref="F277:AJ277" si="499">(F107-$A107)^2</f>
        <v>2161.826418208801</v>
      </c>
      <c r="G277" s="2">
        <f t="shared" si="499"/>
        <v>14665.296182152619</v>
      </c>
      <c r="H277" s="2">
        <f t="shared" si="499"/>
        <v>52796.989225026424</v>
      </c>
      <c r="I277" s="2">
        <f t="shared" si="499"/>
        <v>98523.796351294601</v>
      </c>
      <c r="J277" s="2">
        <f t="shared" si="499"/>
        <v>2331.2276004436631</v>
      </c>
      <c r="K277" s="2">
        <f t="shared" si="499"/>
        <v>2699.4871579723285</v>
      </c>
      <c r="L277" s="2">
        <f t="shared" si="499"/>
        <v>2291.4680266933506</v>
      </c>
      <c r="M277" s="2">
        <f t="shared" si="499"/>
        <v>50780.627324781286</v>
      </c>
      <c r="N277" s="2">
        <f t="shared" si="499"/>
        <v>79599.172973129869</v>
      </c>
      <c r="O277" s="2">
        <f t="shared" si="499"/>
        <v>120958.49367925679</v>
      </c>
      <c r="P277" s="2">
        <f t="shared" si="499"/>
        <v>23049.822123286034</v>
      </c>
      <c r="Q277" s="2">
        <f t="shared" si="499"/>
        <v>2263.5292836161357</v>
      </c>
      <c r="R277" s="2">
        <f t="shared" si="499"/>
        <v>27185.984976829051</v>
      </c>
      <c r="S277" s="2">
        <f t="shared" si="499"/>
        <v>129561.59784358543</v>
      </c>
      <c r="T277" s="2">
        <f t="shared" si="499"/>
        <v>84004.255745907503</v>
      </c>
      <c r="U277" s="2">
        <f t="shared" si="499"/>
        <v>115202.17655993399</v>
      </c>
      <c r="V277" s="2">
        <f t="shared" si="499"/>
        <v>38485.362573099235</v>
      </c>
      <c r="W277" s="2">
        <f t="shared" si="499"/>
        <v>14065.597031785592</v>
      </c>
      <c r="X277" s="2">
        <f t="shared" si="499"/>
        <v>123742.30363514611</v>
      </c>
      <c r="Y277" s="2">
        <f t="shared" si="499"/>
        <v>118053.55412738475</v>
      </c>
      <c r="Z277" s="2">
        <f t="shared" si="499"/>
        <v>66749.345613793877</v>
      </c>
      <c r="AA277" s="2">
        <f t="shared" si="499"/>
        <v>49288.550314705957</v>
      </c>
      <c r="AB277" s="2">
        <f t="shared" si="499"/>
        <v>138010.98031251022</v>
      </c>
      <c r="AC277" s="2">
        <f t="shared" si="499"/>
        <v>145854.74251270364</v>
      </c>
      <c r="AD277" s="2">
        <f t="shared" si="499"/>
        <v>119958.60747002222</v>
      </c>
      <c r="AE277" s="2">
        <f t="shared" si="499"/>
        <v>117168.71907167944</v>
      </c>
      <c r="AF277" s="2">
        <f t="shared" si="499"/>
        <v>102018.5314588429</v>
      </c>
      <c r="AG277" s="2">
        <f t="shared" si="499"/>
        <v>94583.102326427485</v>
      </c>
      <c r="AH277" s="2">
        <f t="shared" si="499"/>
        <v>113589.68655460636</v>
      </c>
      <c r="AI277" s="2">
        <f t="shared" si="499"/>
        <v>111126.03700344858</v>
      </c>
      <c r="AJ277" s="2">
        <f t="shared" si="499"/>
        <v>110968.10940320379</v>
      </c>
      <c r="AK277" s="2">
        <f t="shared" ref="AK277:AL277" si="500">(AK107-$A107)^2</f>
        <v>27185.984976829051</v>
      </c>
      <c r="AL277" s="2">
        <f t="shared" si="500"/>
        <v>1375.3750026158637</v>
      </c>
      <c r="AM277" s="2">
        <f t="shared" ref="AM277:CX277" si="501">(AM107-$A107)^2</f>
        <v>917.50419710098799</v>
      </c>
      <c r="AN277" s="2">
        <f t="shared" si="501"/>
        <v>1037.9046779211783</v>
      </c>
      <c r="AO277" s="2">
        <f t="shared" si="501"/>
        <v>1473.0234043462131</v>
      </c>
      <c r="AP277" s="2">
        <f t="shared" si="501"/>
        <v>1571.3121598754328</v>
      </c>
      <c r="AQ277" s="2">
        <f t="shared" si="501"/>
        <v>1220.7432464381548</v>
      </c>
      <c r="AR277" s="2">
        <f t="shared" si="501"/>
        <v>1040.8041695176821</v>
      </c>
      <c r="AS277" s="2">
        <f t="shared" si="501"/>
        <v>493.72357133916944</v>
      </c>
      <c r="AT277" s="2">
        <f t="shared" si="501"/>
        <v>424.53861349828759</v>
      </c>
      <c r="AU277" s="2">
        <f t="shared" si="501"/>
        <v>41.745169182958165</v>
      </c>
      <c r="AV277" s="2">
        <f t="shared" si="501"/>
        <v>71.264145591370536</v>
      </c>
      <c r="AW277" s="2">
        <f t="shared" si="501"/>
        <v>49.407936700652357</v>
      </c>
      <c r="AX277" s="2">
        <f t="shared" si="501"/>
        <v>552.11141598830466</v>
      </c>
      <c r="AY277" s="2">
        <f t="shared" si="501"/>
        <v>859787.17889492749</v>
      </c>
      <c r="AZ277" s="2">
        <f t="shared" si="501"/>
        <v>859787.17889492749</v>
      </c>
      <c r="BA277" s="2">
        <f t="shared" si="501"/>
        <v>859787.17889492749</v>
      </c>
      <c r="BB277" s="2">
        <f t="shared" si="501"/>
        <v>859787.17889492749</v>
      </c>
      <c r="BC277" s="2">
        <f t="shared" si="501"/>
        <v>859787.17889492749</v>
      </c>
      <c r="BD277" s="2">
        <f t="shared" si="501"/>
        <v>859787.17889492749</v>
      </c>
      <c r="BE277" s="2">
        <f t="shared" si="501"/>
        <v>859787.17889492749</v>
      </c>
      <c r="BF277" s="2">
        <f t="shared" si="501"/>
        <v>859787.17889492749</v>
      </c>
      <c r="BG277" s="2">
        <f t="shared" si="501"/>
        <v>859787.17889492749</v>
      </c>
      <c r="BH277" s="2">
        <f t="shared" si="501"/>
        <v>859787.17889492749</v>
      </c>
      <c r="BI277" s="2">
        <f t="shared" si="501"/>
        <v>859787.17889492749</v>
      </c>
      <c r="BJ277" s="2">
        <f t="shared" si="501"/>
        <v>859787.17889492749</v>
      </c>
      <c r="BK277" s="2">
        <f t="shared" si="501"/>
        <v>859787.17889492749</v>
      </c>
      <c r="BL277" s="2">
        <f t="shared" si="501"/>
        <v>859787.17889492749</v>
      </c>
      <c r="BM277" s="2">
        <f t="shared" si="501"/>
        <v>859787.17889492749</v>
      </c>
      <c r="BN277" s="2">
        <f t="shared" si="501"/>
        <v>859787.17889492749</v>
      </c>
      <c r="BO277" s="2">
        <f t="shared" si="501"/>
        <v>859787.17889492749</v>
      </c>
      <c r="BP277" s="2">
        <f t="shared" si="501"/>
        <v>859787.17889492749</v>
      </c>
      <c r="BQ277" s="2">
        <f t="shared" si="501"/>
        <v>859787.17889492749</v>
      </c>
      <c r="BR277" s="2">
        <f t="shared" si="501"/>
        <v>859787.17889492749</v>
      </c>
      <c r="BS277" s="2">
        <f t="shared" si="501"/>
        <v>859787.17889492749</v>
      </c>
      <c r="BT277" s="2">
        <f t="shared" si="501"/>
        <v>859787.17889492749</v>
      </c>
      <c r="BU277" s="2">
        <f t="shared" si="501"/>
        <v>859787.17889492749</v>
      </c>
      <c r="BV277" s="2">
        <f t="shared" si="501"/>
        <v>859787.17889492749</v>
      </c>
      <c r="BW277" s="2">
        <f t="shared" si="501"/>
        <v>859787.17889492749</v>
      </c>
      <c r="BX277" s="2">
        <f t="shared" si="501"/>
        <v>859787.17889492749</v>
      </c>
      <c r="BY277" s="2">
        <f t="shared" si="501"/>
        <v>859787.17889492749</v>
      </c>
      <c r="BZ277" s="2">
        <f t="shared" si="501"/>
        <v>859787.17889492749</v>
      </c>
      <c r="CA277" s="2">
        <f t="shared" si="501"/>
        <v>859787.17889492749</v>
      </c>
      <c r="CB277" s="2">
        <f t="shared" si="501"/>
        <v>859787.17889492749</v>
      </c>
      <c r="CC277" s="2">
        <f t="shared" si="501"/>
        <v>859787.17889492749</v>
      </c>
      <c r="CD277" s="2">
        <f t="shared" si="501"/>
        <v>859787.17889492749</v>
      </c>
      <c r="CE277" s="2">
        <f t="shared" si="501"/>
        <v>859787.17889492749</v>
      </c>
      <c r="CF277" s="2">
        <f t="shared" si="501"/>
        <v>859787.17889492749</v>
      </c>
      <c r="CG277" s="2">
        <f t="shared" si="501"/>
        <v>859787.17889492749</v>
      </c>
      <c r="CH277" s="2">
        <f t="shared" si="501"/>
        <v>859787.17889492749</v>
      </c>
      <c r="CI277" s="2">
        <f t="shared" si="501"/>
        <v>859787.17889492749</v>
      </c>
      <c r="CJ277" s="2">
        <f t="shared" si="501"/>
        <v>859787.17889492749</v>
      </c>
      <c r="CK277" s="2">
        <f t="shared" si="501"/>
        <v>859787.17889492749</v>
      </c>
      <c r="CL277" s="2">
        <f t="shared" si="501"/>
        <v>859787.17889492749</v>
      </c>
      <c r="CM277" s="2">
        <f t="shared" si="501"/>
        <v>859787.17889492749</v>
      </c>
      <c r="CN277" s="2">
        <f t="shared" si="501"/>
        <v>859787.17889492749</v>
      </c>
      <c r="CO277" s="2">
        <f t="shared" si="501"/>
        <v>859787.17889492749</v>
      </c>
      <c r="CP277" s="2">
        <f t="shared" si="501"/>
        <v>859787.17889492749</v>
      </c>
      <c r="CQ277" s="2">
        <f t="shared" si="501"/>
        <v>859787.17889492749</v>
      </c>
      <c r="CR277" s="2">
        <f t="shared" si="501"/>
        <v>859787.17889492749</v>
      </c>
      <c r="CS277" s="2">
        <f t="shared" si="501"/>
        <v>859787.17889492749</v>
      </c>
      <c r="CT277" s="2">
        <f t="shared" si="501"/>
        <v>859787.17889492749</v>
      </c>
      <c r="CU277" s="2">
        <f t="shared" si="501"/>
        <v>859787.17889492749</v>
      </c>
      <c r="CV277" s="2">
        <f t="shared" si="501"/>
        <v>859787.17889492749</v>
      </c>
      <c r="CW277" s="2">
        <f t="shared" si="501"/>
        <v>859787.17889492749</v>
      </c>
      <c r="CX277" s="2">
        <f t="shared" si="501"/>
        <v>859787.17889492749</v>
      </c>
      <c r="CY277" s="2">
        <f t="shared" ref="CY277:DZ277" si="502">(CY107-$A107)^2</f>
        <v>859787.17889492749</v>
      </c>
      <c r="CZ277" s="2">
        <f t="shared" si="502"/>
        <v>859787.17889492749</v>
      </c>
      <c r="DA277" s="2">
        <f t="shared" si="502"/>
        <v>859787.17889492749</v>
      </c>
      <c r="DB277" s="2">
        <f t="shared" si="502"/>
        <v>859787.17889492749</v>
      </c>
      <c r="DC277" s="2">
        <f t="shared" si="502"/>
        <v>859787.17889492749</v>
      </c>
      <c r="DD277" s="2">
        <f t="shared" si="502"/>
        <v>859787.17889492749</v>
      </c>
      <c r="DE277" s="2">
        <f t="shared" si="502"/>
        <v>859787.17889492749</v>
      </c>
      <c r="DF277" s="2">
        <f t="shared" si="502"/>
        <v>859787.17889492749</v>
      </c>
      <c r="DG277" s="2">
        <f t="shared" si="502"/>
        <v>859787.17889492749</v>
      </c>
      <c r="DH277" s="2">
        <f t="shared" si="502"/>
        <v>859787.17889492749</v>
      </c>
      <c r="DI277" s="2">
        <f t="shared" si="502"/>
        <v>859787.17889492749</v>
      </c>
      <c r="DJ277" s="2">
        <f t="shared" si="502"/>
        <v>859787.17889492749</v>
      </c>
      <c r="DK277" s="2">
        <f t="shared" si="502"/>
        <v>859787.17889492749</v>
      </c>
      <c r="DL277" s="2">
        <f t="shared" si="502"/>
        <v>859787.17889492749</v>
      </c>
      <c r="DM277" s="2">
        <f t="shared" si="502"/>
        <v>859787.17889492749</v>
      </c>
      <c r="DN277" s="2">
        <f t="shared" si="502"/>
        <v>859787.17889492749</v>
      </c>
      <c r="DO277" s="2">
        <f t="shared" si="502"/>
        <v>859787.17889492749</v>
      </c>
      <c r="DP277" s="2">
        <f t="shared" si="502"/>
        <v>859787.17889492749</v>
      </c>
      <c r="DQ277" s="2">
        <f t="shared" si="502"/>
        <v>859787.17889492749</v>
      </c>
      <c r="DR277" s="2">
        <f t="shared" si="502"/>
        <v>859787.17889492749</v>
      </c>
      <c r="DS277" s="2">
        <f t="shared" si="502"/>
        <v>859787.17889492749</v>
      </c>
      <c r="DT277" s="2">
        <f t="shared" si="502"/>
        <v>859787.17889492749</v>
      </c>
      <c r="DU277" s="2">
        <f t="shared" si="502"/>
        <v>859787.17889492749</v>
      </c>
      <c r="DV277" s="2">
        <f t="shared" si="502"/>
        <v>859787.17889492749</v>
      </c>
      <c r="DW277" s="2">
        <f t="shared" si="502"/>
        <v>859787.17889492749</v>
      </c>
      <c r="DX277" s="2">
        <f t="shared" si="502"/>
        <v>859787.17889492749</v>
      </c>
      <c r="DY277" s="2">
        <f t="shared" si="502"/>
        <v>859787.17889492749</v>
      </c>
      <c r="DZ277" s="2">
        <f t="shared" si="502"/>
        <v>859787.17889492749</v>
      </c>
    </row>
    <row r="278" spans="3:130" x14ac:dyDescent="0.25">
      <c r="C278" s="2">
        <f>(C108-$A108)^2</f>
        <v>59422.285729765281</v>
      </c>
      <c r="D278" s="2">
        <f t="shared" ref="D278:E278" si="503">(D108-$A108)^2</f>
        <v>929.4882935608116</v>
      </c>
      <c r="E278" s="2">
        <f t="shared" si="503"/>
        <v>1406.972469894544</v>
      </c>
      <c r="F278" s="2">
        <f t="shared" ref="F278:AJ278" si="504">(F108-$A108)^2</f>
        <v>27039.028829135186</v>
      </c>
      <c r="G278" s="2">
        <f t="shared" si="504"/>
        <v>33091.547462687617</v>
      </c>
      <c r="H278" s="2">
        <f t="shared" si="504"/>
        <v>17868.327126549379</v>
      </c>
      <c r="I278" s="2">
        <f t="shared" si="504"/>
        <v>74893.368219174925</v>
      </c>
      <c r="J278" s="2">
        <f t="shared" si="504"/>
        <v>27938.591814642023</v>
      </c>
      <c r="K278" s="2">
        <f t="shared" si="504"/>
        <v>1012.7246512859797</v>
      </c>
      <c r="L278" s="2">
        <f t="shared" si="504"/>
        <v>27414.053086112905</v>
      </c>
      <c r="M278" s="2">
        <f t="shared" si="504"/>
        <v>71123.064815197955</v>
      </c>
      <c r="N278" s="2">
        <f t="shared" si="504"/>
        <v>39387.128466568829</v>
      </c>
      <c r="O278" s="2">
        <f t="shared" si="504"/>
        <v>95327.079020924662</v>
      </c>
      <c r="P278" s="2">
        <f t="shared" si="504"/>
        <v>60361.916563904706</v>
      </c>
      <c r="Q278" s="2">
        <f t="shared" si="504"/>
        <v>28320.149012369864</v>
      </c>
      <c r="R278" s="2">
        <f t="shared" si="504"/>
        <v>77014.728796327297</v>
      </c>
      <c r="S278" s="2">
        <f t="shared" si="504"/>
        <v>122516.97082073218</v>
      </c>
      <c r="T278" s="2">
        <f t="shared" si="504"/>
        <v>43060.099393633791</v>
      </c>
      <c r="U278" s="2">
        <f t="shared" si="504"/>
        <v>62653.0551739859</v>
      </c>
      <c r="V278" s="2">
        <f t="shared" si="504"/>
        <v>53414.5319149141</v>
      </c>
      <c r="W278" s="2">
        <f t="shared" si="504"/>
        <v>32174.453720320405</v>
      </c>
      <c r="X278" s="2">
        <f t="shared" si="504"/>
        <v>125900.65745817607</v>
      </c>
      <c r="Y278" s="2">
        <f t="shared" si="504"/>
        <v>114773.41374169121</v>
      </c>
      <c r="Z278" s="2">
        <f t="shared" si="504"/>
        <v>26513.328028763663</v>
      </c>
      <c r="AA278" s="2">
        <f t="shared" si="504"/>
        <v>17977.815202339447</v>
      </c>
      <c r="AB278" s="2">
        <f t="shared" si="504"/>
        <v>93240.844081051051</v>
      </c>
      <c r="AC278" s="2">
        <f t="shared" si="504"/>
        <v>113914.58210936539</v>
      </c>
      <c r="AD278" s="2">
        <f t="shared" si="504"/>
        <v>73556.045837230995</v>
      </c>
      <c r="AE278" s="2">
        <f t="shared" si="504"/>
        <v>46023.169246493497</v>
      </c>
      <c r="AF278" s="2">
        <f t="shared" si="504"/>
        <v>68834.801776850974</v>
      </c>
      <c r="AG278" s="2">
        <f t="shared" si="504"/>
        <v>69246.121318381571</v>
      </c>
      <c r="AH278" s="2">
        <f t="shared" si="504"/>
        <v>56667.901609780289</v>
      </c>
      <c r="AI278" s="2">
        <f t="shared" si="504"/>
        <v>58897.378932542393</v>
      </c>
      <c r="AJ278" s="2">
        <f t="shared" si="504"/>
        <v>44565.471201001368</v>
      </c>
      <c r="AK278" s="2">
        <f t="shared" ref="AK278:AL278" si="505">(AK108-$A108)^2</f>
        <v>77014.728796327297</v>
      </c>
      <c r="AL278" s="2">
        <f t="shared" si="505"/>
        <v>14440.983982204736</v>
      </c>
      <c r="AM278" s="2">
        <f t="shared" ref="AM278:CX278" si="506">(AM108-$A108)^2</f>
        <v>13843.295146946877</v>
      </c>
      <c r="AN278" s="2">
        <f t="shared" si="506"/>
        <v>49.381811020018823</v>
      </c>
      <c r="AO278" s="2">
        <f t="shared" si="506"/>
        <v>0.60711525923472676</v>
      </c>
      <c r="AP278" s="2">
        <f t="shared" si="506"/>
        <v>1000.1683830876001</v>
      </c>
      <c r="AQ278" s="2">
        <f t="shared" si="506"/>
        <v>1059.269786464447</v>
      </c>
      <c r="AR278" s="2">
        <f t="shared" si="506"/>
        <v>21.061364649139311</v>
      </c>
      <c r="AS278" s="2">
        <f t="shared" si="506"/>
        <v>10393.987449745051</v>
      </c>
      <c r="AT278" s="2">
        <f t="shared" si="506"/>
        <v>2028.2890279556441</v>
      </c>
      <c r="AU278" s="2">
        <f t="shared" si="506"/>
        <v>2844.2414820562344</v>
      </c>
      <c r="AV278" s="2">
        <f t="shared" si="506"/>
        <v>11.644354599296532</v>
      </c>
      <c r="AW278" s="2">
        <f t="shared" si="506"/>
        <v>54.126405840934105</v>
      </c>
      <c r="AX278" s="2">
        <f t="shared" si="506"/>
        <v>94.542482789469602</v>
      </c>
      <c r="AY278" s="2">
        <f t="shared" si="506"/>
        <v>892297.8768267323</v>
      </c>
      <c r="AZ278" s="2">
        <f t="shared" si="506"/>
        <v>892297.8768267323</v>
      </c>
      <c r="BA278" s="2">
        <f t="shared" si="506"/>
        <v>892297.8768267323</v>
      </c>
      <c r="BB278" s="2">
        <f t="shared" si="506"/>
        <v>892297.8768267323</v>
      </c>
      <c r="BC278" s="2">
        <f t="shared" si="506"/>
        <v>892297.8768267323</v>
      </c>
      <c r="BD278" s="2">
        <f t="shared" si="506"/>
        <v>892297.8768267323</v>
      </c>
      <c r="BE278" s="2">
        <f t="shared" si="506"/>
        <v>892297.8768267323</v>
      </c>
      <c r="BF278" s="2">
        <f t="shared" si="506"/>
        <v>892297.8768267323</v>
      </c>
      <c r="BG278" s="2">
        <f t="shared" si="506"/>
        <v>892297.8768267323</v>
      </c>
      <c r="BH278" s="2">
        <f t="shared" si="506"/>
        <v>892297.8768267323</v>
      </c>
      <c r="BI278" s="2">
        <f t="shared" si="506"/>
        <v>892297.8768267323</v>
      </c>
      <c r="BJ278" s="2">
        <f t="shared" si="506"/>
        <v>892297.8768267323</v>
      </c>
      <c r="BK278" s="2">
        <f t="shared" si="506"/>
        <v>892297.8768267323</v>
      </c>
      <c r="BL278" s="2">
        <f t="shared" si="506"/>
        <v>892297.8768267323</v>
      </c>
      <c r="BM278" s="2">
        <f t="shared" si="506"/>
        <v>892297.8768267323</v>
      </c>
      <c r="BN278" s="2">
        <f t="shared" si="506"/>
        <v>892297.8768267323</v>
      </c>
      <c r="BO278" s="2">
        <f t="shared" si="506"/>
        <v>892297.8768267323</v>
      </c>
      <c r="BP278" s="2">
        <f t="shared" si="506"/>
        <v>892297.8768267323</v>
      </c>
      <c r="BQ278" s="2">
        <f t="shared" si="506"/>
        <v>892297.8768267323</v>
      </c>
      <c r="BR278" s="2">
        <f t="shared" si="506"/>
        <v>892297.8768267323</v>
      </c>
      <c r="BS278" s="2">
        <f t="shared" si="506"/>
        <v>892297.8768267323</v>
      </c>
      <c r="BT278" s="2">
        <f t="shared" si="506"/>
        <v>892297.8768267323</v>
      </c>
      <c r="BU278" s="2">
        <f t="shared" si="506"/>
        <v>892297.8768267323</v>
      </c>
      <c r="BV278" s="2">
        <f t="shared" si="506"/>
        <v>892297.8768267323</v>
      </c>
      <c r="BW278" s="2">
        <f t="shared" si="506"/>
        <v>892297.8768267323</v>
      </c>
      <c r="BX278" s="2">
        <f t="shared" si="506"/>
        <v>892297.8768267323</v>
      </c>
      <c r="BY278" s="2">
        <f t="shared" si="506"/>
        <v>892297.8768267323</v>
      </c>
      <c r="BZ278" s="2">
        <f t="shared" si="506"/>
        <v>892297.8768267323</v>
      </c>
      <c r="CA278" s="2">
        <f t="shared" si="506"/>
        <v>892297.8768267323</v>
      </c>
      <c r="CB278" s="2">
        <f t="shared" si="506"/>
        <v>892297.8768267323</v>
      </c>
      <c r="CC278" s="2">
        <f t="shared" si="506"/>
        <v>892297.8768267323</v>
      </c>
      <c r="CD278" s="2">
        <f t="shared" si="506"/>
        <v>892297.8768267323</v>
      </c>
      <c r="CE278" s="2">
        <f t="shared" si="506"/>
        <v>892297.8768267323</v>
      </c>
      <c r="CF278" s="2">
        <f t="shared" si="506"/>
        <v>892297.8768267323</v>
      </c>
      <c r="CG278" s="2">
        <f t="shared" si="506"/>
        <v>892297.8768267323</v>
      </c>
      <c r="CH278" s="2">
        <f t="shared" si="506"/>
        <v>892297.8768267323</v>
      </c>
      <c r="CI278" s="2">
        <f t="shared" si="506"/>
        <v>892297.8768267323</v>
      </c>
      <c r="CJ278" s="2">
        <f t="shared" si="506"/>
        <v>892297.8768267323</v>
      </c>
      <c r="CK278" s="2">
        <f t="shared" si="506"/>
        <v>892297.8768267323</v>
      </c>
      <c r="CL278" s="2">
        <f t="shared" si="506"/>
        <v>892297.8768267323</v>
      </c>
      <c r="CM278" s="2">
        <f t="shared" si="506"/>
        <v>892297.8768267323</v>
      </c>
      <c r="CN278" s="2">
        <f t="shared" si="506"/>
        <v>892297.8768267323</v>
      </c>
      <c r="CO278" s="2">
        <f t="shared" si="506"/>
        <v>892297.8768267323</v>
      </c>
      <c r="CP278" s="2">
        <f t="shared" si="506"/>
        <v>892297.8768267323</v>
      </c>
      <c r="CQ278" s="2">
        <f t="shared" si="506"/>
        <v>892297.8768267323</v>
      </c>
      <c r="CR278" s="2">
        <f t="shared" si="506"/>
        <v>892297.8768267323</v>
      </c>
      <c r="CS278" s="2">
        <f t="shared" si="506"/>
        <v>892297.8768267323</v>
      </c>
      <c r="CT278" s="2">
        <f t="shared" si="506"/>
        <v>892297.8768267323</v>
      </c>
      <c r="CU278" s="2">
        <f t="shared" si="506"/>
        <v>892297.8768267323</v>
      </c>
      <c r="CV278" s="2">
        <f t="shared" si="506"/>
        <v>892297.8768267323</v>
      </c>
      <c r="CW278" s="2">
        <f t="shared" si="506"/>
        <v>892297.8768267323</v>
      </c>
      <c r="CX278" s="2">
        <f t="shared" si="506"/>
        <v>892297.8768267323</v>
      </c>
      <c r="CY278" s="2">
        <f t="shared" ref="CY278:DZ278" si="507">(CY108-$A108)^2</f>
        <v>892297.8768267323</v>
      </c>
      <c r="CZ278" s="2">
        <f t="shared" si="507"/>
        <v>892297.8768267323</v>
      </c>
      <c r="DA278" s="2">
        <f t="shared" si="507"/>
        <v>892297.8768267323</v>
      </c>
      <c r="DB278" s="2">
        <f t="shared" si="507"/>
        <v>892297.8768267323</v>
      </c>
      <c r="DC278" s="2">
        <f t="shared" si="507"/>
        <v>892297.8768267323</v>
      </c>
      <c r="DD278" s="2">
        <f t="shared" si="507"/>
        <v>892297.8768267323</v>
      </c>
      <c r="DE278" s="2">
        <f t="shared" si="507"/>
        <v>892297.8768267323</v>
      </c>
      <c r="DF278" s="2">
        <f t="shared" si="507"/>
        <v>892297.8768267323</v>
      </c>
      <c r="DG278" s="2">
        <f t="shared" si="507"/>
        <v>892297.8768267323</v>
      </c>
      <c r="DH278" s="2">
        <f t="shared" si="507"/>
        <v>892297.8768267323</v>
      </c>
      <c r="DI278" s="2">
        <f t="shared" si="507"/>
        <v>892297.8768267323</v>
      </c>
      <c r="DJ278" s="2">
        <f t="shared" si="507"/>
        <v>892297.8768267323</v>
      </c>
      <c r="DK278" s="2">
        <f t="shared" si="507"/>
        <v>892297.8768267323</v>
      </c>
      <c r="DL278" s="2">
        <f t="shared" si="507"/>
        <v>892297.8768267323</v>
      </c>
      <c r="DM278" s="2">
        <f t="shared" si="507"/>
        <v>892297.8768267323</v>
      </c>
      <c r="DN278" s="2">
        <f t="shared" si="507"/>
        <v>892297.8768267323</v>
      </c>
      <c r="DO278" s="2">
        <f t="shared" si="507"/>
        <v>892297.8768267323</v>
      </c>
      <c r="DP278" s="2">
        <f t="shared" si="507"/>
        <v>892297.8768267323</v>
      </c>
      <c r="DQ278" s="2">
        <f t="shared" si="507"/>
        <v>892297.8768267323</v>
      </c>
      <c r="DR278" s="2">
        <f t="shared" si="507"/>
        <v>892297.8768267323</v>
      </c>
      <c r="DS278" s="2">
        <f t="shared" si="507"/>
        <v>892297.8768267323</v>
      </c>
      <c r="DT278" s="2">
        <f t="shared" si="507"/>
        <v>892297.8768267323</v>
      </c>
      <c r="DU278" s="2">
        <f t="shared" si="507"/>
        <v>892297.8768267323</v>
      </c>
      <c r="DV278" s="2">
        <f t="shared" si="507"/>
        <v>892297.8768267323</v>
      </c>
      <c r="DW278" s="2">
        <f t="shared" si="507"/>
        <v>892297.8768267323</v>
      </c>
      <c r="DX278" s="2">
        <f t="shared" si="507"/>
        <v>892297.8768267323</v>
      </c>
      <c r="DY278" s="2">
        <f t="shared" si="507"/>
        <v>892297.8768267323</v>
      </c>
      <c r="DZ278" s="2">
        <f t="shared" si="507"/>
        <v>892297.8768267323</v>
      </c>
    </row>
    <row r="279" spans="3:130" x14ac:dyDescent="0.25">
      <c r="C279" s="2">
        <f>(C109-$A109)^2</f>
        <v>14008.261456787985</v>
      </c>
      <c r="D279" s="2">
        <f t="shared" ref="D279:E279" si="508">(D109-$A109)^2</f>
        <v>31409.870388236723</v>
      </c>
      <c r="E279" s="2">
        <f t="shared" si="508"/>
        <v>15.661059898136523</v>
      </c>
      <c r="F279" s="2">
        <f t="shared" ref="F279:AJ279" si="509">(F109-$A109)^2</f>
        <v>4124.753496819776</v>
      </c>
      <c r="G279" s="2">
        <f t="shared" si="509"/>
        <v>27417.491304285944</v>
      </c>
      <c r="H279" s="2">
        <f t="shared" si="509"/>
        <v>67380.385452939881</v>
      </c>
      <c r="I279" s="2">
        <f t="shared" si="509"/>
        <v>30470.606568020885</v>
      </c>
      <c r="J279" s="2">
        <f t="shared" si="509"/>
        <v>5549.1428689964669</v>
      </c>
      <c r="K279" s="2">
        <f t="shared" si="509"/>
        <v>33.300453935435904</v>
      </c>
      <c r="L279" s="2">
        <f t="shared" si="509"/>
        <v>4461.8673426048035</v>
      </c>
      <c r="M279" s="2">
        <f t="shared" si="509"/>
        <v>56993.470905053771</v>
      </c>
      <c r="N279" s="2">
        <f t="shared" si="509"/>
        <v>84149.625721226199</v>
      </c>
      <c r="O279" s="2">
        <f t="shared" si="509"/>
        <v>49294.903165043688</v>
      </c>
      <c r="P279" s="2">
        <f t="shared" si="509"/>
        <v>22497.039739374632</v>
      </c>
      <c r="Q279" s="2">
        <f t="shared" si="509"/>
        <v>4841.4517109016533</v>
      </c>
      <c r="R279" s="2">
        <f t="shared" si="509"/>
        <v>41008.624674928353</v>
      </c>
      <c r="S279" s="2">
        <f t="shared" si="509"/>
        <v>95011.785228058769</v>
      </c>
      <c r="T279" s="2">
        <f t="shared" si="509"/>
        <v>84882.415529038073</v>
      </c>
      <c r="U279" s="2">
        <f t="shared" si="509"/>
        <v>7866.733475856412</v>
      </c>
      <c r="V279" s="2">
        <f t="shared" si="509"/>
        <v>42918.028906145577</v>
      </c>
      <c r="W279" s="2">
        <f t="shared" si="509"/>
        <v>29826.412843795788</v>
      </c>
      <c r="X279" s="2">
        <f t="shared" si="509"/>
        <v>106128.56405575083</v>
      </c>
      <c r="Y279" s="2">
        <f t="shared" si="509"/>
        <v>87378.891947586788</v>
      </c>
      <c r="Z279" s="2">
        <f t="shared" si="509"/>
        <v>64926.292878696142</v>
      </c>
      <c r="AA279" s="2">
        <f t="shared" si="509"/>
        <v>64643.93030392746</v>
      </c>
      <c r="AB279" s="2">
        <f t="shared" si="509"/>
        <v>98359.228753041461</v>
      </c>
      <c r="AC279" s="2">
        <f t="shared" si="509"/>
        <v>113305.74695402849</v>
      </c>
      <c r="AD279" s="2">
        <f t="shared" si="509"/>
        <v>101557.46689696838</v>
      </c>
      <c r="AE279" s="2">
        <f t="shared" si="509"/>
        <v>3932.1820659438754</v>
      </c>
      <c r="AF279" s="2">
        <f t="shared" si="509"/>
        <v>28059.837093648377</v>
      </c>
      <c r="AG279" s="2">
        <f t="shared" si="509"/>
        <v>28343.803196038956</v>
      </c>
      <c r="AH279" s="2">
        <f t="shared" si="509"/>
        <v>3583.9933526185073</v>
      </c>
      <c r="AI279" s="2">
        <f t="shared" si="509"/>
        <v>8629.3448656197997</v>
      </c>
      <c r="AJ279" s="2">
        <f t="shared" si="509"/>
        <v>22845.537575722927</v>
      </c>
      <c r="AK279" s="2">
        <f t="shared" ref="AK279:AL279" si="510">(AK109-$A109)^2</f>
        <v>41008.624674928353</v>
      </c>
      <c r="AL279" s="2">
        <f t="shared" si="510"/>
        <v>7110.7318332341447</v>
      </c>
      <c r="AM279" s="2">
        <f t="shared" ref="AM279:CX279" si="511">(AM109-$A109)^2</f>
        <v>7753.1674063867322</v>
      </c>
      <c r="AN279" s="2">
        <f t="shared" si="511"/>
        <v>200.38284425959088</v>
      </c>
      <c r="AO279" s="2">
        <f t="shared" si="511"/>
        <v>700.10110174234148</v>
      </c>
      <c r="AP279" s="2">
        <f t="shared" si="511"/>
        <v>1370.3453961975219</v>
      </c>
      <c r="AQ279" s="2">
        <f t="shared" si="511"/>
        <v>1536.6622042146114</v>
      </c>
      <c r="AR279" s="2">
        <f t="shared" si="511"/>
        <v>544.52316124727349</v>
      </c>
      <c r="AS279" s="2">
        <f t="shared" si="511"/>
        <v>7.5612173993879733E-2</v>
      </c>
      <c r="AT279" s="2">
        <f t="shared" si="511"/>
        <v>238.65088078745691</v>
      </c>
      <c r="AU279" s="2">
        <f t="shared" si="511"/>
        <v>6.5677343584025258E-2</v>
      </c>
      <c r="AV279" s="2">
        <f t="shared" si="511"/>
        <v>128.39972824273568</v>
      </c>
      <c r="AW279" s="2">
        <f t="shared" si="511"/>
        <v>123.57126420048593</v>
      </c>
      <c r="AX279" s="2">
        <f t="shared" si="511"/>
        <v>32.350118620359261</v>
      </c>
      <c r="AY279" s="2">
        <f t="shared" si="511"/>
        <v>957150.6368073331</v>
      </c>
      <c r="AZ279" s="2">
        <f t="shared" si="511"/>
        <v>957150.6368073331</v>
      </c>
      <c r="BA279" s="2">
        <f t="shared" si="511"/>
        <v>957150.6368073331</v>
      </c>
      <c r="BB279" s="2">
        <f t="shared" si="511"/>
        <v>957150.6368073331</v>
      </c>
      <c r="BC279" s="2">
        <f t="shared" si="511"/>
        <v>957150.6368073331</v>
      </c>
      <c r="BD279" s="2">
        <f t="shared" si="511"/>
        <v>957150.6368073331</v>
      </c>
      <c r="BE279" s="2">
        <f t="shared" si="511"/>
        <v>957150.6368073331</v>
      </c>
      <c r="BF279" s="2">
        <f t="shared" si="511"/>
        <v>957150.6368073331</v>
      </c>
      <c r="BG279" s="2">
        <f t="shared" si="511"/>
        <v>957150.6368073331</v>
      </c>
      <c r="BH279" s="2">
        <f t="shared" si="511"/>
        <v>957150.6368073331</v>
      </c>
      <c r="BI279" s="2">
        <f t="shared" si="511"/>
        <v>957150.6368073331</v>
      </c>
      <c r="BJ279" s="2">
        <f t="shared" si="511"/>
        <v>957150.6368073331</v>
      </c>
      <c r="BK279" s="2">
        <f t="shared" si="511"/>
        <v>957150.6368073331</v>
      </c>
      <c r="BL279" s="2">
        <f t="shared" si="511"/>
        <v>957150.6368073331</v>
      </c>
      <c r="BM279" s="2">
        <f t="shared" si="511"/>
        <v>957150.6368073331</v>
      </c>
      <c r="BN279" s="2">
        <f t="shared" si="511"/>
        <v>957150.6368073331</v>
      </c>
      <c r="BO279" s="2">
        <f t="shared" si="511"/>
        <v>957150.6368073331</v>
      </c>
      <c r="BP279" s="2">
        <f t="shared" si="511"/>
        <v>957150.6368073331</v>
      </c>
      <c r="BQ279" s="2">
        <f t="shared" si="511"/>
        <v>957150.6368073331</v>
      </c>
      <c r="BR279" s="2">
        <f t="shared" si="511"/>
        <v>957150.6368073331</v>
      </c>
      <c r="BS279" s="2">
        <f t="shared" si="511"/>
        <v>957150.6368073331</v>
      </c>
      <c r="BT279" s="2">
        <f t="shared" si="511"/>
        <v>957150.6368073331</v>
      </c>
      <c r="BU279" s="2">
        <f t="shared" si="511"/>
        <v>957150.6368073331</v>
      </c>
      <c r="BV279" s="2">
        <f t="shared" si="511"/>
        <v>957150.6368073331</v>
      </c>
      <c r="BW279" s="2">
        <f t="shared" si="511"/>
        <v>957150.6368073331</v>
      </c>
      <c r="BX279" s="2">
        <f t="shared" si="511"/>
        <v>957150.6368073331</v>
      </c>
      <c r="BY279" s="2">
        <f t="shared" si="511"/>
        <v>957150.6368073331</v>
      </c>
      <c r="BZ279" s="2">
        <f t="shared" si="511"/>
        <v>957150.6368073331</v>
      </c>
      <c r="CA279" s="2">
        <f t="shared" si="511"/>
        <v>957150.6368073331</v>
      </c>
      <c r="CB279" s="2">
        <f t="shared" si="511"/>
        <v>957150.6368073331</v>
      </c>
      <c r="CC279" s="2">
        <f t="shared" si="511"/>
        <v>957150.6368073331</v>
      </c>
      <c r="CD279" s="2">
        <f t="shared" si="511"/>
        <v>957150.6368073331</v>
      </c>
      <c r="CE279" s="2">
        <f t="shared" si="511"/>
        <v>957150.6368073331</v>
      </c>
      <c r="CF279" s="2">
        <f t="shared" si="511"/>
        <v>957150.6368073331</v>
      </c>
      <c r="CG279" s="2">
        <f t="shared" si="511"/>
        <v>957150.6368073331</v>
      </c>
      <c r="CH279" s="2">
        <f t="shared" si="511"/>
        <v>957150.6368073331</v>
      </c>
      <c r="CI279" s="2">
        <f t="shared" si="511"/>
        <v>957150.6368073331</v>
      </c>
      <c r="CJ279" s="2">
        <f t="shared" si="511"/>
        <v>957150.6368073331</v>
      </c>
      <c r="CK279" s="2">
        <f t="shared" si="511"/>
        <v>957150.6368073331</v>
      </c>
      <c r="CL279" s="2">
        <f t="shared" si="511"/>
        <v>957150.6368073331</v>
      </c>
      <c r="CM279" s="2">
        <f t="shared" si="511"/>
        <v>957150.6368073331</v>
      </c>
      <c r="CN279" s="2">
        <f t="shared" si="511"/>
        <v>957150.6368073331</v>
      </c>
      <c r="CO279" s="2">
        <f t="shared" si="511"/>
        <v>957150.6368073331</v>
      </c>
      <c r="CP279" s="2">
        <f t="shared" si="511"/>
        <v>957150.6368073331</v>
      </c>
      <c r="CQ279" s="2">
        <f t="shared" si="511"/>
        <v>957150.6368073331</v>
      </c>
      <c r="CR279" s="2">
        <f t="shared" si="511"/>
        <v>957150.6368073331</v>
      </c>
      <c r="CS279" s="2">
        <f t="shared" si="511"/>
        <v>957150.6368073331</v>
      </c>
      <c r="CT279" s="2">
        <f t="shared" si="511"/>
        <v>957150.6368073331</v>
      </c>
      <c r="CU279" s="2">
        <f t="shared" si="511"/>
        <v>957150.6368073331</v>
      </c>
      <c r="CV279" s="2">
        <f t="shared" si="511"/>
        <v>957150.6368073331</v>
      </c>
      <c r="CW279" s="2">
        <f t="shared" si="511"/>
        <v>957150.6368073331</v>
      </c>
      <c r="CX279" s="2">
        <f t="shared" si="511"/>
        <v>957150.6368073331</v>
      </c>
      <c r="CY279" s="2">
        <f t="shared" ref="CY279:DZ279" si="512">(CY109-$A109)^2</f>
        <v>957150.6368073331</v>
      </c>
      <c r="CZ279" s="2">
        <f t="shared" si="512"/>
        <v>957150.6368073331</v>
      </c>
      <c r="DA279" s="2">
        <f t="shared" si="512"/>
        <v>957150.6368073331</v>
      </c>
      <c r="DB279" s="2">
        <f t="shared" si="512"/>
        <v>957150.6368073331</v>
      </c>
      <c r="DC279" s="2">
        <f t="shared" si="512"/>
        <v>957150.6368073331</v>
      </c>
      <c r="DD279" s="2">
        <f t="shared" si="512"/>
        <v>957150.6368073331</v>
      </c>
      <c r="DE279" s="2">
        <f t="shared" si="512"/>
        <v>957150.6368073331</v>
      </c>
      <c r="DF279" s="2">
        <f t="shared" si="512"/>
        <v>957150.6368073331</v>
      </c>
      <c r="DG279" s="2">
        <f t="shared" si="512"/>
        <v>957150.6368073331</v>
      </c>
      <c r="DH279" s="2">
        <f t="shared" si="512"/>
        <v>957150.6368073331</v>
      </c>
      <c r="DI279" s="2">
        <f t="shared" si="512"/>
        <v>957150.6368073331</v>
      </c>
      <c r="DJ279" s="2">
        <f t="shared" si="512"/>
        <v>957150.6368073331</v>
      </c>
      <c r="DK279" s="2">
        <f t="shared" si="512"/>
        <v>957150.6368073331</v>
      </c>
      <c r="DL279" s="2">
        <f t="shared" si="512"/>
        <v>957150.6368073331</v>
      </c>
      <c r="DM279" s="2">
        <f t="shared" si="512"/>
        <v>957150.6368073331</v>
      </c>
      <c r="DN279" s="2">
        <f t="shared" si="512"/>
        <v>957150.6368073331</v>
      </c>
      <c r="DO279" s="2">
        <f t="shared" si="512"/>
        <v>957150.6368073331</v>
      </c>
      <c r="DP279" s="2">
        <f t="shared" si="512"/>
        <v>957150.6368073331</v>
      </c>
      <c r="DQ279" s="2">
        <f t="shared" si="512"/>
        <v>957150.6368073331</v>
      </c>
      <c r="DR279" s="2">
        <f t="shared" si="512"/>
        <v>957150.6368073331</v>
      </c>
      <c r="DS279" s="2">
        <f t="shared" si="512"/>
        <v>957150.6368073331</v>
      </c>
      <c r="DT279" s="2">
        <f t="shared" si="512"/>
        <v>957150.6368073331</v>
      </c>
      <c r="DU279" s="2">
        <f t="shared" si="512"/>
        <v>957150.6368073331</v>
      </c>
      <c r="DV279" s="2">
        <f t="shared" si="512"/>
        <v>957150.6368073331</v>
      </c>
      <c r="DW279" s="2">
        <f t="shared" si="512"/>
        <v>957150.6368073331</v>
      </c>
      <c r="DX279" s="2">
        <f t="shared" si="512"/>
        <v>957150.6368073331</v>
      </c>
      <c r="DY279" s="2">
        <f t="shared" si="512"/>
        <v>957150.6368073331</v>
      </c>
      <c r="DZ279" s="2">
        <f t="shared" si="512"/>
        <v>957150.6368073331</v>
      </c>
    </row>
    <row r="280" spans="3:130" x14ac:dyDescent="0.25">
      <c r="C280" s="2">
        <f>(C110-$A110)^2</f>
        <v>40.779363512069288</v>
      </c>
      <c r="D280" s="2">
        <f t="shared" ref="D280:E280" si="513">(D110-$A110)^2</f>
        <v>10638.951595956029</v>
      </c>
      <c r="E280" s="2">
        <f t="shared" si="513"/>
        <v>21544.437621503574</v>
      </c>
      <c r="F280" s="2">
        <f t="shared" ref="F280:AJ280" si="514">(F110-$A110)^2</f>
        <v>19389.458012578387</v>
      </c>
      <c r="G280" s="2">
        <f t="shared" si="514"/>
        <v>7468.8404637743042</v>
      </c>
      <c r="H280" s="2">
        <f t="shared" si="514"/>
        <v>53342.811653819939</v>
      </c>
      <c r="I280" s="2">
        <f t="shared" si="514"/>
        <v>45900.180124304388</v>
      </c>
      <c r="J280" s="2">
        <f t="shared" si="514"/>
        <v>52193.580276168701</v>
      </c>
      <c r="K280" s="2">
        <f t="shared" si="514"/>
        <v>16476.700657493373</v>
      </c>
      <c r="L280" s="2">
        <f t="shared" si="514"/>
        <v>20303.427463788823</v>
      </c>
      <c r="M280" s="2">
        <f t="shared" si="514"/>
        <v>29741.671285703706</v>
      </c>
      <c r="N280" s="2">
        <f t="shared" si="514"/>
        <v>69981.459857395064</v>
      </c>
      <c r="O280" s="2">
        <f t="shared" si="514"/>
        <v>57361.099418634672</v>
      </c>
      <c r="P280" s="2">
        <f t="shared" si="514"/>
        <v>42963.635490915731</v>
      </c>
      <c r="Q280" s="2">
        <f t="shared" si="514"/>
        <v>22382.873350508049</v>
      </c>
      <c r="R280" s="2">
        <f t="shared" si="514"/>
        <v>66895.877535244668</v>
      </c>
      <c r="S280" s="2">
        <f t="shared" si="514"/>
        <v>56021.416133762621</v>
      </c>
      <c r="T280" s="2">
        <f t="shared" si="514"/>
        <v>67880.155003617096</v>
      </c>
      <c r="U280" s="2">
        <f t="shared" si="514"/>
        <v>4147.3247835787724</v>
      </c>
      <c r="V280" s="2">
        <f t="shared" si="514"/>
        <v>9819.6520209065457</v>
      </c>
      <c r="W280" s="2">
        <f t="shared" si="514"/>
        <v>8528.9836522646583</v>
      </c>
      <c r="X280" s="2">
        <f t="shared" si="514"/>
        <v>87590.990761723137</v>
      </c>
      <c r="Y280" s="2">
        <f t="shared" si="514"/>
        <v>46851.280203071714</v>
      </c>
      <c r="Z280" s="2">
        <f t="shared" si="514"/>
        <v>53225.38019808229</v>
      </c>
      <c r="AA280" s="2">
        <f t="shared" si="514"/>
        <v>52683.20534175088</v>
      </c>
      <c r="AB280" s="2">
        <f t="shared" si="514"/>
        <v>64243.896856030566</v>
      </c>
      <c r="AC280" s="2">
        <f t="shared" si="514"/>
        <v>96812.210879593302</v>
      </c>
      <c r="AD280" s="2">
        <f t="shared" si="514"/>
        <v>89833.75736735214</v>
      </c>
      <c r="AE280" s="2">
        <f t="shared" si="514"/>
        <v>3234.7384993218648</v>
      </c>
      <c r="AF280" s="2">
        <f t="shared" si="514"/>
        <v>37307.314858215606</v>
      </c>
      <c r="AG280" s="2">
        <f t="shared" si="514"/>
        <v>42188.123323812448</v>
      </c>
      <c r="AH280" s="2">
        <f t="shared" si="514"/>
        <v>1848.1773596207913</v>
      </c>
      <c r="AI280" s="2">
        <f t="shared" si="514"/>
        <v>3171.3028183945107</v>
      </c>
      <c r="AJ280" s="2">
        <f t="shared" si="514"/>
        <v>3543.3883063112648</v>
      </c>
      <c r="AK280" s="2">
        <f t="shared" ref="AK280:AL280" si="515">(AK110-$A110)^2</f>
        <v>66895.877535244668</v>
      </c>
      <c r="AL280" s="2">
        <f t="shared" si="515"/>
        <v>28925.978438833652</v>
      </c>
      <c r="AM280" s="2">
        <f t="shared" ref="AM280:CX280" si="516">(AM110-$A110)^2</f>
        <v>31195.930158259176</v>
      </c>
      <c r="AN280" s="2">
        <f t="shared" si="516"/>
        <v>1453.3430374859749</v>
      </c>
      <c r="AO280" s="2">
        <f t="shared" si="516"/>
        <v>909.17393709357782</v>
      </c>
      <c r="AP280" s="2">
        <f t="shared" si="516"/>
        <v>1439.5573683730724</v>
      </c>
      <c r="AQ280" s="2">
        <f t="shared" si="516"/>
        <v>1331.3748285149675</v>
      </c>
      <c r="AR280" s="2">
        <f t="shared" si="516"/>
        <v>2876.6797890381686</v>
      </c>
      <c r="AS280" s="2">
        <f t="shared" si="516"/>
        <v>372.60843950166344</v>
      </c>
      <c r="AT280" s="2">
        <f t="shared" si="516"/>
        <v>103.22399848541242</v>
      </c>
      <c r="AU280" s="2">
        <f t="shared" si="516"/>
        <v>119.74004331251892</v>
      </c>
      <c r="AV280" s="2">
        <f t="shared" si="516"/>
        <v>636.80760163451578</v>
      </c>
      <c r="AW280" s="2">
        <f t="shared" si="516"/>
        <v>633.64686117169174</v>
      </c>
      <c r="AX280" s="2">
        <f t="shared" si="516"/>
        <v>847.72307866271535</v>
      </c>
      <c r="AY280" s="2">
        <f t="shared" si="516"/>
        <v>959711.44746957405</v>
      </c>
      <c r="AZ280" s="2">
        <f t="shared" si="516"/>
        <v>959711.44746957405</v>
      </c>
      <c r="BA280" s="2">
        <f t="shared" si="516"/>
        <v>959711.44746957405</v>
      </c>
      <c r="BB280" s="2">
        <f t="shared" si="516"/>
        <v>959711.44746957405</v>
      </c>
      <c r="BC280" s="2">
        <f t="shared" si="516"/>
        <v>959711.44746957405</v>
      </c>
      <c r="BD280" s="2">
        <f t="shared" si="516"/>
        <v>959711.44746957405</v>
      </c>
      <c r="BE280" s="2">
        <f t="shared" si="516"/>
        <v>959711.44746957405</v>
      </c>
      <c r="BF280" s="2">
        <f t="shared" si="516"/>
        <v>959711.44746957405</v>
      </c>
      <c r="BG280" s="2">
        <f t="shared" si="516"/>
        <v>959711.44746957405</v>
      </c>
      <c r="BH280" s="2">
        <f t="shared" si="516"/>
        <v>959711.44746957405</v>
      </c>
      <c r="BI280" s="2">
        <f t="shared" si="516"/>
        <v>959711.44746957405</v>
      </c>
      <c r="BJ280" s="2">
        <f t="shared" si="516"/>
        <v>959711.44746957405</v>
      </c>
      <c r="BK280" s="2">
        <f t="shared" si="516"/>
        <v>959711.44746957405</v>
      </c>
      <c r="BL280" s="2">
        <f t="shared" si="516"/>
        <v>959711.44746957405</v>
      </c>
      <c r="BM280" s="2">
        <f t="shared" si="516"/>
        <v>959711.44746957405</v>
      </c>
      <c r="BN280" s="2">
        <f t="shared" si="516"/>
        <v>959711.44746957405</v>
      </c>
      <c r="BO280" s="2">
        <f t="shared" si="516"/>
        <v>959711.44746957405</v>
      </c>
      <c r="BP280" s="2">
        <f t="shared" si="516"/>
        <v>959711.44746957405</v>
      </c>
      <c r="BQ280" s="2">
        <f t="shared" si="516"/>
        <v>959711.44746957405</v>
      </c>
      <c r="BR280" s="2">
        <f t="shared" si="516"/>
        <v>959711.44746957405</v>
      </c>
      <c r="BS280" s="2">
        <f t="shared" si="516"/>
        <v>959711.44746957405</v>
      </c>
      <c r="BT280" s="2">
        <f t="shared" si="516"/>
        <v>959711.44746957405</v>
      </c>
      <c r="BU280" s="2">
        <f t="shared" si="516"/>
        <v>959711.44746957405</v>
      </c>
      <c r="BV280" s="2">
        <f t="shared" si="516"/>
        <v>959711.44746957405</v>
      </c>
      <c r="BW280" s="2">
        <f t="shared" si="516"/>
        <v>959711.44746957405</v>
      </c>
      <c r="BX280" s="2">
        <f t="shared" si="516"/>
        <v>959711.44746957405</v>
      </c>
      <c r="BY280" s="2">
        <f t="shared" si="516"/>
        <v>959711.44746957405</v>
      </c>
      <c r="BZ280" s="2">
        <f t="shared" si="516"/>
        <v>959711.44746957405</v>
      </c>
      <c r="CA280" s="2">
        <f t="shared" si="516"/>
        <v>959711.44746957405</v>
      </c>
      <c r="CB280" s="2">
        <f t="shared" si="516"/>
        <v>959711.44746957405</v>
      </c>
      <c r="CC280" s="2">
        <f t="shared" si="516"/>
        <v>959711.44746957405</v>
      </c>
      <c r="CD280" s="2">
        <f t="shared" si="516"/>
        <v>959711.44746957405</v>
      </c>
      <c r="CE280" s="2">
        <f t="shared" si="516"/>
        <v>959711.44746957405</v>
      </c>
      <c r="CF280" s="2">
        <f t="shared" si="516"/>
        <v>959711.44746957405</v>
      </c>
      <c r="CG280" s="2">
        <f t="shared" si="516"/>
        <v>959711.44746957405</v>
      </c>
      <c r="CH280" s="2">
        <f t="shared" si="516"/>
        <v>959711.44746957405</v>
      </c>
      <c r="CI280" s="2">
        <f t="shared" si="516"/>
        <v>959711.44746957405</v>
      </c>
      <c r="CJ280" s="2">
        <f t="shared" si="516"/>
        <v>959711.44746957405</v>
      </c>
      <c r="CK280" s="2">
        <f t="shared" si="516"/>
        <v>959711.44746957405</v>
      </c>
      <c r="CL280" s="2">
        <f t="shared" si="516"/>
        <v>959711.44746957405</v>
      </c>
      <c r="CM280" s="2">
        <f t="shared" si="516"/>
        <v>959711.44746957405</v>
      </c>
      <c r="CN280" s="2">
        <f t="shared" si="516"/>
        <v>959711.44746957405</v>
      </c>
      <c r="CO280" s="2">
        <f t="shared" si="516"/>
        <v>959711.44746957405</v>
      </c>
      <c r="CP280" s="2">
        <f t="shared" si="516"/>
        <v>959711.44746957405</v>
      </c>
      <c r="CQ280" s="2">
        <f t="shared" si="516"/>
        <v>959711.44746957405</v>
      </c>
      <c r="CR280" s="2">
        <f t="shared" si="516"/>
        <v>959711.44746957405</v>
      </c>
      <c r="CS280" s="2">
        <f t="shared" si="516"/>
        <v>959711.44746957405</v>
      </c>
      <c r="CT280" s="2">
        <f t="shared" si="516"/>
        <v>959711.44746957405</v>
      </c>
      <c r="CU280" s="2">
        <f t="shared" si="516"/>
        <v>959711.44746957405</v>
      </c>
      <c r="CV280" s="2">
        <f t="shared" si="516"/>
        <v>959711.44746957405</v>
      </c>
      <c r="CW280" s="2">
        <f t="shared" si="516"/>
        <v>959711.44746957405</v>
      </c>
      <c r="CX280" s="2">
        <f t="shared" si="516"/>
        <v>959711.44746957405</v>
      </c>
      <c r="CY280" s="2">
        <f t="shared" ref="CY280:DZ280" si="517">(CY110-$A110)^2</f>
        <v>959711.44746957405</v>
      </c>
      <c r="CZ280" s="2">
        <f t="shared" si="517"/>
        <v>959711.44746957405</v>
      </c>
      <c r="DA280" s="2">
        <f t="shared" si="517"/>
        <v>959711.44746957405</v>
      </c>
      <c r="DB280" s="2">
        <f t="shared" si="517"/>
        <v>959711.44746957405</v>
      </c>
      <c r="DC280" s="2">
        <f t="shared" si="517"/>
        <v>959711.44746957405</v>
      </c>
      <c r="DD280" s="2">
        <f t="shared" si="517"/>
        <v>959711.44746957405</v>
      </c>
      <c r="DE280" s="2">
        <f t="shared" si="517"/>
        <v>959711.44746957405</v>
      </c>
      <c r="DF280" s="2">
        <f t="shared" si="517"/>
        <v>959711.44746957405</v>
      </c>
      <c r="DG280" s="2">
        <f t="shared" si="517"/>
        <v>959711.44746957405</v>
      </c>
      <c r="DH280" s="2">
        <f t="shared" si="517"/>
        <v>959711.44746957405</v>
      </c>
      <c r="DI280" s="2">
        <f t="shared" si="517"/>
        <v>959711.44746957405</v>
      </c>
      <c r="DJ280" s="2">
        <f t="shared" si="517"/>
        <v>959711.44746957405</v>
      </c>
      <c r="DK280" s="2">
        <f t="shared" si="517"/>
        <v>959711.44746957405</v>
      </c>
      <c r="DL280" s="2">
        <f t="shared" si="517"/>
        <v>959711.44746957405</v>
      </c>
      <c r="DM280" s="2">
        <f t="shared" si="517"/>
        <v>959711.44746957405</v>
      </c>
      <c r="DN280" s="2">
        <f t="shared" si="517"/>
        <v>959711.44746957405</v>
      </c>
      <c r="DO280" s="2">
        <f t="shared" si="517"/>
        <v>959711.44746957405</v>
      </c>
      <c r="DP280" s="2">
        <f t="shared" si="517"/>
        <v>959711.44746957405</v>
      </c>
      <c r="DQ280" s="2">
        <f t="shared" si="517"/>
        <v>959711.44746957405</v>
      </c>
      <c r="DR280" s="2">
        <f t="shared" si="517"/>
        <v>959711.44746957405</v>
      </c>
      <c r="DS280" s="2">
        <f t="shared" si="517"/>
        <v>959711.44746957405</v>
      </c>
      <c r="DT280" s="2">
        <f t="shared" si="517"/>
        <v>959711.44746957405</v>
      </c>
      <c r="DU280" s="2">
        <f t="shared" si="517"/>
        <v>959711.44746957405</v>
      </c>
      <c r="DV280" s="2">
        <f t="shared" si="517"/>
        <v>959711.44746957405</v>
      </c>
      <c r="DW280" s="2">
        <f t="shared" si="517"/>
        <v>959711.44746957405</v>
      </c>
      <c r="DX280" s="2">
        <f t="shared" si="517"/>
        <v>959711.44746957405</v>
      </c>
      <c r="DY280" s="2">
        <f t="shared" si="517"/>
        <v>959711.44746957405</v>
      </c>
      <c r="DZ280" s="2">
        <f t="shared" si="517"/>
        <v>959711.44746957405</v>
      </c>
    </row>
    <row r="281" spans="3:130" x14ac:dyDescent="0.25">
      <c r="C281" s="2">
        <f>(C111-$A111)^2</f>
        <v>9844.6333617834007</v>
      </c>
      <c r="D281" s="2">
        <f t="shared" ref="D281:E281" si="518">(D111-$A111)^2</f>
        <v>2000.72623167393</v>
      </c>
      <c r="E281" s="2">
        <f t="shared" si="518"/>
        <v>5866.605759064204</v>
      </c>
      <c r="F281" s="2">
        <f t="shared" ref="F281:AJ281" si="519">(F111-$A111)^2</f>
        <v>16479.862915099962</v>
      </c>
      <c r="G281" s="2">
        <f t="shared" si="519"/>
        <v>45014.927481540508</v>
      </c>
      <c r="H281" s="2">
        <f t="shared" si="519"/>
        <v>17925.861073699791</v>
      </c>
      <c r="I281" s="2">
        <f t="shared" si="519"/>
        <v>66319.149662385651</v>
      </c>
      <c r="J281" s="2">
        <f t="shared" si="519"/>
        <v>17082.77646946098</v>
      </c>
      <c r="K281" s="2">
        <f t="shared" si="519"/>
        <v>961.68850803616692</v>
      </c>
      <c r="L281" s="2">
        <f t="shared" si="519"/>
        <v>16770.107679801942</v>
      </c>
      <c r="M281" s="2">
        <f t="shared" si="519"/>
        <v>65959.969139762237</v>
      </c>
      <c r="N281" s="2">
        <f t="shared" si="519"/>
        <v>29786.64532011703</v>
      </c>
      <c r="O281" s="2">
        <f t="shared" si="519"/>
        <v>71581.536734828536</v>
      </c>
      <c r="P281" s="2">
        <f t="shared" si="519"/>
        <v>19953.910898375452</v>
      </c>
      <c r="Q281" s="2">
        <f t="shared" si="519"/>
        <v>17714.701801128125</v>
      </c>
      <c r="R281" s="2">
        <f t="shared" si="519"/>
        <v>57040.304783236075</v>
      </c>
      <c r="S281" s="2">
        <f t="shared" si="519"/>
        <v>67849.28273669559</v>
      </c>
      <c r="T281" s="2">
        <f t="shared" si="519"/>
        <v>31452.561331391436</v>
      </c>
      <c r="U281" s="2">
        <f t="shared" si="519"/>
        <v>14827.428703424135</v>
      </c>
      <c r="V281" s="2">
        <f t="shared" si="519"/>
        <v>50215.842659487957</v>
      </c>
      <c r="W281" s="2">
        <f t="shared" si="519"/>
        <v>48009.930100373742</v>
      </c>
      <c r="X281" s="2">
        <f t="shared" si="519"/>
        <v>90046.46228496352</v>
      </c>
      <c r="Y281" s="2">
        <f t="shared" si="519"/>
        <v>63113.673711355288</v>
      </c>
      <c r="Z281" s="2">
        <f t="shared" si="519"/>
        <v>15474.445280413251</v>
      </c>
      <c r="AA281" s="2">
        <f t="shared" si="519"/>
        <v>17577.18476319066</v>
      </c>
      <c r="AB281" s="2">
        <f t="shared" si="519"/>
        <v>10076.20032779838</v>
      </c>
      <c r="AC281" s="2">
        <f t="shared" si="519"/>
        <v>40314.640588255541</v>
      </c>
      <c r="AD281" s="2">
        <f t="shared" si="519"/>
        <v>39853.74835360537</v>
      </c>
      <c r="AE281" s="2">
        <f t="shared" si="519"/>
        <v>150.73802528422186</v>
      </c>
      <c r="AF281" s="2">
        <f t="shared" si="519"/>
        <v>58391.033408541538</v>
      </c>
      <c r="AG281" s="2">
        <f t="shared" si="519"/>
        <v>62159.494094754933</v>
      </c>
      <c r="AH281" s="2">
        <f t="shared" si="519"/>
        <v>8541.0820421047465</v>
      </c>
      <c r="AI281" s="2">
        <f t="shared" si="519"/>
        <v>16634.711697108392</v>
      </c>
      <c r="AJ281" s="2">
        <f t="shared" si="519"/>
        <v>5190.3076011976636</v>
      </c>
      <c r="AK281" s="2">
        <f t="shared" ref="AK281:AL281" si="520">(AK111-$A111)^2</f>
        <v>57040.304783236075</v>
      </c>
      <c r="AL281" s="2">
        <f t="shared" si="520"/>
        <v>34774.045282125822</v>
      </c>
      <c r="AM281" s="2">
        <f t="shared" ref="AM281:CX281" si="521">(AM111-$A111)^2</f>
        <v>37010.36151226826</v>
      </c>
      <c r="AN281" s="2">
        <f t="shared" si="521"/>
        <v>2675.2585354408702</v>
      </c>
      <c r="AO281" s="2">
        <f t="shared" si="521"/>
        <v>2335.8208385063658</v>
      </c>
      <c r="AP281" s="2">
        <f t="shared" si="521"/>
        <v>1549.7114601701167</v>
      </c>
      <c r="AQ281" s="2">
        <f t="shared" si="521"/>
        <v>1250.3008645074947</v>
      </c>
      <c r="AR281" s="2">
        <f t="shared" si="521"/>
        <v>1887.0104804340206</v>
      </c>
      <c r="AS281" s="2">
        <f t="shared" si="521"/>
        <v>736.0780676376196</v>
      </c>
      <c r="AT281" s="2">
        <f t="shared" si="521"/>
        <v>502.62456522506494</v>
      </c>
      <c r="AU281" s="2">
        <f t="shared" si="521"/>
        <v>93.851734150548978</v>
      </c>
      <c r="AV281" s="2">
        <f t="shared" si="521"/>
        <v>20.941833603183969</v>
      </c>
      <c r="AW281" s="2">
        <f t="shared" si="521"/>
        <v>10.140096959346677</v>
      </c>
      <c r="AX281" s="2">
        <f t="shared" si="521"/>
        <v>86.307273864780797</v>
      </c>
      <c r="AY281" s="2">
        <f t="shared" si="521"/>
        <v>1025886.6497268332</v>
      </c>
      <c r="AZ281" s="2">
        <f t="shared" si="521"/>
        <v>1025886.6497268332</v>
      </c>
      <c r="BA281" s="2">
        <f t="shared" si="521"/>
        <v>1025886.6497268332</v>
      </c>
      <c r="BB281" s="2">
        <f t="shared" si="521"/>
        <v>1025886.6497268332</v>
      </c>
      <c r="BC281" s="2">
        <f t="shared" si="521"/>
        <v>1025886.6497268332</v>
      </c>
      <c r="BD281" s="2">
        <f t="shared" si="521"/>
        <v>1025886.6497268332</v>
      </c>
      <c r="BE281" s="2">
        <f t="shared" si="521"/>
        <v>1025886.6497268332</v>
      </c>
      <c r="BF281" s="2">
        <f t="shared" si="521"/>
        <v>1025886.6497268332</v>
      </c>
      <c r="BG281" s="2">
        <f t="shared" si="521"/>
        <v>1025886.6497268332</v>
      </c>
      <c r="BH281" s="2">
        <f t="shared" si="521"/>
        <v>1025886.6497268332</v>
      </c>
      <c r="BI281" s="2">
        <f t="shared" si="521"/>
        <v>1025886.6497268332</v>
      </c>
      <c r="BJ281" s="2">
        <f t="shared" si="521"/>
        <v>1025886.6497268332</v>
      </c>
      <c r="BK281" s="2">
        <f t="shared" si="521"/>
        <v>1025886.6497268332</v>
      </c>
      <c r="BL281" s="2">
        <f t="shared" si="521"/>
        <v>1025886.6497268332</v>
      </c>
      <c r="BM281" s="2">
        <f t="shared" si="521"/>
        <v>1025886.6497268332</v>
      </c>
      <c r="BN281" s="2">
        <f t="shared" si="521"/>
        <v>1025886.6497268332</v>
      </c>
      <c r="BO281" s="2">
        <f t="shared" si="521"/>
        <v>1025886.6497268332</v>
      </c>
      <c r="BP281" s="2">
        <f t="shared" si="521"/>
        <v>1025886.6497268332</v>
      </c>
      <c r="BQ281" s="2">
        <f t="shared" si="521"/>
        <v>1025886.6497268332</v>
      </c>
      <c r="BR281" s="2">
        <f t="shared" si="521"/>
        <v>1025886.6497268332</v>
      </c>
      <c r="BS281" s="2">
        <f t="shared" si="521"/>
        <v>1025886.6497268332</v>
      </c>
      <c r="BT281" s="2">
        <f t="shared" si="521"/>
        <v>1025886.6497268332</v>
      </c>
      <c r="BU281" s="2">
        <f t="shared" si="521"/>
        <v>1025886.6497268332</v>
      </c>
      <c r="BV281" s="2">
        <f t="shared" si="521"/>
        <v>1025886.6497268332</v>
      </c>
      <c r="BW281" s="2">
        <f t="shared" si="521"/>
        <v>1025886.6497268332</v>
      </c>
      <c r="BX281" s="2">
        <f t="shared" si="521"/>
        <v>1025886.6497268332</v>
      </c>
      <c r="BY281" s="2">
        <f t="shared" si="521"/>
        <v>1025886.6497268332</v>
      </c>
      <c r="BZ281" s="2">
        <f t="shared" si="521"/>
        <v>1025886.6497268332</v>
      </c>
      <c r="CA281" s="2">
        <f t="shared" si="521"/>
        <v>1025886.6497268332</v>
      </c>
      <c r="CB281" s="2">
        <f t="shared" si="521"/>
        <v>1025886.6497268332</v>
      </c>
      <c r="CC281" s="2">
        <f t="shared" si="521"/>
        <v>1025886.6497268332</v>
      </c>
      <c r="CD281" s="2">
        <f t="shared" si="521"/>
        <v>1025886.6497268332</v>
      </c>
      <c r="CE281" s="2">
        <f t="shared" si="521"/>
        <v>1025886.6497268332</v>
      </c>
      <c r="CF281" s="2">
        <f t="shared" si="521"/>
        <v>1025886.6497268332</v>
      </c>
      <c r="CG281" s="2">
        <f t="shared" si="521"/>
        <v>1025886.6497268332</v>
      </c>
      <c r="CH281" s="2">
        <f t="shared" si="521"/>
        <v>1025886.6497268332</v>
      </c>
      <c r="CI281" s="2">
        <f t="shared" si="521"/>
        <v>1025886.6497268332</v>
      </c>
      <c r="CJ281" s="2">
        <f t="shared" si="521"/>
        <v>1025886.6497268332</v>
      </c>
      <c r="CK281" s="2">
        <f t="shared" si="521"/>
        <v>1025886.6497268332</v>
      </c>
      <c r="CL281" s="2">
        <f t="shared" si="521"/>
        <v>1025886.6497268332</v>
      </c>
      <c r="CM281" s="2">
        <f t="shared" si="521"/>
        <v>1025886.6497268332</v>
      </c>
      <c r="CN281" s="2">
        <f t="shared" si="521"/>
        <v>1025886.6497268332</v>
      </c>
      <c r="CO281" s="2">
        <f t="shared" si="521"/>
        <v>1025886.6497268332</v>
      </c>
      <c r="CP281" s="2">
        <f t="shared" si="521"/>
        <v>1025886.6497268332</v>
      </c>
      <c r="CQ281" s="2">
        <f t="shared" si="521"/>
        <v>1025886.6497268332</v>
      </c>
      <c r="CR281" s="2">
        <f t="shared" si="521"/>
        <v>1025886.6497268332</v>
      </c>
      <c r="CS281" s="2">
        <f t="shared" si="521"/>
        <v>1025886.6497268332</v>
      </c>
      <c r="CT281" s="2">
        <f t="shared" si="521"/>
        <v>1025886.6497268332</v>
      </c>
      <c r="CU281" s="2">
        <f t="shared" si="521"/>
        <v>1025886.6497268332</v>
      </c>
      <c r="CV281" s="2">
        <f t="shared" si="521"/>
        <v>1025886.6497268332</v>
      </c>
      <c r="CW281" s="2">
        <f t="shared" si="521"/>
        <v>1025886.6497268332</v>
      </c>
      <c r="CX281" s="2">
        <f t="shared" si="521"/>
        <v>1025886.6497268332</v>
      </c>
      <c r="CY281" s="2">
        <f t="shared" ref="CY281:DZ281" si="522">(CY111-$A111)^2</f>
        <v>1025886.6497268332</v>
      </c>
      <c r="CZ281" s="2">
        <f t="shared" si="522"/>
        <v>1025886.6497268332</v>
      </c>
      <c r="DA281" s="2">
        <f t="shared" si="522"/>
        <v>1025886.6497268332</v>
      </c>
      <c r="DB281" s="2">
        <f t="shared" si="522"/>
        <v>1025886.6497268332</v>
      </c>
      <c r="DC281" s="2">
        <f t="shared" si="522"/>
        <v>1025886.6497268332</v>
      </c>
      <c r="DD281" s="2">
        <f t="shared" si="522"/>
        <v>1025886.6497268332</v>
      </c>
      <c r="DE281" s="2">
        <f t="shared" si="522"/>
        <v>1025886.6497268332</v>
      </c>
      <c r="DF281" s="2">
        <f t="shared" si="522"/>
        <v>1025886.6497268332</v>
      </c>
      <c r="DG281" s="2">
        <f t="shared" si="522"/>
        <v>1025886.6497268332</v>
      </c>
      <c r="DH281" s="2">
        <f t="shared" si="522"/>
        <v>1025886.6497268332</v>
      </c>
      <c r="DI281" s="2">
        <f t="shared" si="522"/>
        <v>1025886.6497268332</v>
      </c>
      <c r="DJ281" s="2">
        <f t="shared" si="522"/>
        <v>1025886.6497268332</v>
      </c>
      <c r="DK281" s="2">
        <f t="shared" si="522"/>
        <v>1025886.6497268332</v>
      </c>
      <c r="DL281" s="2">
        <f t="shared" si="522"/>
        <v>1025886.6497268332</v>
      </c>
      <c r="DM281" s="2">
        <f t="shared" si="522"/>
        <v>1025886.6497268332</v>
      </c>
      <c r="DN281" s="2">
        <f t="shared" si="522"/>
        <v>1025886.6497268332</v>
      </c>
      <c r="DO281" s="2">
        <f t="shared" si="522"/>
        <v>1025886.6497268332</v>
      </c>
      <c r="DP281" s="2">
        <f t="shared" si="522"/>
        <v>1025886.6497268332</v>
      </c>
      <c r="DQ281" s="2">
        <f t="shared" si="522"/>
        <v>1025886.6497268332</v>
      </c>
      <c r="DR281" s="2">
        <f t="shared" si="522"/>
        <v>1025886.6497268332</v>
      </c>
      <c r="DS281" s="2">
        <f t="shared" si="522"/>
        <v>1025886.6497268332</v>
      </c>
      <c r="DT281" s="2">
        <f t="shared" si="522"/>
        <v>1025886.6497268332</v>
      </c>
      <c r="DU281" s="2">
        <f t="shared" si="522"/>
        <v>1025886.6497268332</v>
      </c>
      <c r="DV281" s="2">
        <f t="shared" si="522"/>
        <v>1025886.6497268332</v>
      </c>
      <c r="DW281" s="2">
        <f t="shared" si="522"/>
        <v>1025886.6497268332</v>
      </c>
      <c r="DX281" s="2">
        <f t="shared" si="522"/>
        <v>1025886.6497268332</v>
      </c>
      <c r="DY281" s="2">
        <f t="shared" si="522"/>
        <v>1025886.6497268332</v>
      </c>
      <c r="DZ281" s="2">
        <f t="shared" si="522"/>
        <v>1025886.6497268332</v>
      </c>
    </row>
    <row r="282" spans="3:130" x14ac:dyDescent="0.25">
      <c r="C282" s="2">
        <f>(C112-$A112)^2</f>
        <v>14771.288849646862</v>
      </c>
      <c r="D282" s="2">
        <f t="shared" ref="D282:E282" si="523">(D112-$A112)^2</f>
        <v>40526.609011397188</v>
      </c>
      <c r="E282" s="2">
        <f t="shared" si="523"/>
        <v>10394.493985336503</v>
      </c>
      <c r="F282" s="2">
        <f t="shared" ref="F282:AJ282" si="524">(F112-$A112)^2</f>
        <v>346.00844316370137</v>
      </c>
      <c r="G282" s="2">
        <f t="shared" si="524"/>
        <v>26340.428810778969</v>
      </c>
      <c r="H282" s="2">
        <f t="shared" si="524"/>
        <v>23016.877425169529</v>
      </c>
      <c r="I282" s="2">
        <f t="shared" si="524"/>
        <v>80062.778664743819</v>
      </c>
      <c r="J282" s="2">
        <f t="shared" si="524"/>
        <v>11082.970344909458</v>
      </c>
      <c r="K282" s="2">
        <f t="shared" si="524"/>
        <v>5596.4737235958137</v>
      </c>
      <c r="L282" s="2">
        <f t="shared" si="524"/>
        <v>484.42337606594378</v>
      </c>
      <c r="M282" s="2">
        <f t="shared" si="524"/>
        <v>40119.669599443296</v>
      </c>
      <c r="N282" s="2">
        <f t="shared" si="524"/>
        <v>31788.676247909891</v>
      </c>
      <c r="O282" s="2">
        <f t="shared" si="524"/>
        <v>80650.260677943355</v>
      </c>
      <c r="P282" s="2">
        <f t="shared" si="524"/>
        <v>2124.0464625327627</v>
      </c>
      <c r="Q282" s="2">
        <f t="shared" si="524"/>
        <v>834.61561544739686</v>
      </c>
      <c r="R282" s="2">
        <f t="shared" si="524"/>
        <v>26939.885512405897</v>
      </c>
      <c r="S282" s="2">
        <f t="shared" si="524"/>
        <v>28959.561916787497</v>
      </c>
      <c r="T282" s="2">
        <f t="shared" si="524"/>
        <v>28348.500629073307</v>
      </c>
      <c r="U282" s="2">
        <f t="shared" si="524"/>
        <v>52472.758913321479</v>
      </c>
      <c r="V282" s="2">
        <f t="shared" si="524"/>
        <v>27184.530201916128</v>
      </c>
      <c r="W282" s="2">
        <f t="shared" si="524"/>
        <v>28149.22898893827</v>
      </c>
      <c r="X282" s="2">
        <f t="shared" si="524"/>
        <v>64029.315386485316</v>
      </c>
      <c r="Y282" s="2">
        <f t="shared" si="524"/>
        <v>23554.419663963159</v>
      </c>
      <c r="Z282" s="2">
        <f t="shared" si="524"/>
        <v>14385.821531805366</v>
      </c>
      <c r="AA282" s="2">
        <f t="shared" si="524"/>
        <v>19950.760010319584</v>
      </c>
      <c r="AB282" s="2">
        <f t="shared" si="524"/>
        <v>382.29833932530306</v>
      </c>
      <c r="AC282" s="2">
        <f t="shared" si="524"/>
        <v>23084.463349215708</v>
      </c>
      <c r="AD282" s="2">
        <f t="shared" si="524"/>
        <v>39242.182167617793</v>
      </c>
      <c r="AE282" s="2">
        <f t="shared" si="524"/>
        <v>207.29418455123428</v>
      </c>
      <c r="AF282" s="2">
        <f t="shared" si="524"/>
        <v>79796.08908659195</v>
      </c>
      <c r="AG282" s="2">
        <f t="shared" si="524"/>
        <v>80770.613228779694</v>
      </c>
      <c r="AH282" s="2">
        <f t="shared" si="524"/>
        <v>46520.131829892991</v>
      </c>
      <c r="AI282" s="2">
        <f t="shared" si="524"/>
        <v>56386.964910157214</v>
      </c>
      <c r="AJ282" s="2">
        <f t="shared" si="524"/>
        <v>61663.780298120124</v>
      </c>
      <c r="AK282" s="2">
        <f t="shared" ref="AK282:AL282" si="525">(AK112-$A112)^2</f>
        <v>26939.885512405897</v>
      </c>
      <c r="AL282" s="2">
        <f t="shared" si="525"/>
        <v>20241.277731741313</v>
      </c>
      <c r="AM282" s="2">
        <f t="shared" ref="AM282:CX282" si="526">(AM112-$A112)^2</f>
        <v>20932.411873711982</v>
      </c>
      <c r="AN282" s="2">
        <f t="shared" si="526"/>
        <v>3170.1076933257236</v>
      </c>
      <c r="AO282" s="2">
        <f t="shared" si="526"/>
        <v>3029.1696240506608</v>
      </c>
      <c r="AP282" s="2">
        <f t="shared" si="526"/>
        <v>5411.5579460611916</v>
      </c>
      <c r="AQ282" s="2">
        <f t="shared" si="526"/>
        <v>5250.7364774556909</v>
      </c>
      <c r="AR282" s="2">
        <f t="shared" si="526"/>
        <v>5099.7411000208231</v>
      </c>
      <c r="AS282" s="2">
        <f t="shared" si="526"/>
        <v>10294.607093722325</v>
      </c>
      <c r="AT282" s="2">
        <f t="shared" si="526"/>
        <v>5.1679309905787552</v>
      </c>
      <c r="AU282" s="2">
        <f t="shared" si="526"/>
        <v>0.74028234370755197</v>
      </c>
      <c r="AV282" s="2">
        <f t="shared" si="526"/>
        <v>45.109832304022383</v>
      </c>
      <c r="AW282" s="2">
        <f t="shared" si="526"/>
        <v>56.79793646514144</v>
      </c>
      <c r="AX282" s="2">
        <f t="shared" si="526"/>
        <v>34.917297591758306</v>
      </c>
      <c r="AY282" s="2">
        <f t="shared" si="526"/>
        <v>1081321.5308859963</v>
      </c>
      <c r="AZ282" s="2">
        <f t="shared" si="526"/>
        <v>1081321.5308859963</v>
      </c>
      <c r="BA282" s="2">
        <f t="shared" si="526"/>
        <v>1081321.5308859963</v>
      </c>
      <c r="BB282" s="2">
        <f t="shared" si="526"/>
        <v>1081321.5308859963</v>
      </c>
      <c r="BC282" s="2">
        <f t="shared" si="526"/>
        <v>1081321.5308859963</v>
      </c>
      <c r="BD282" s="2">
        <f t="shared" si="526"/>
        <v>1081321.5308859963</v>
      </c>
      <c r="BE282" s="2">
        <f t="shared" si="526"/>
        <v>1081321.5308859963</v>
      </c>
      <c r="BF282" s="2">
        <f t="shared" si="526"/>
        <v>1081321.5308859963</v>
      </c>
      <c r="BG282" s="2">
        <f t="shared" si="526"/>
        <v>1081321.5308859963</v>
      </c>
      <c r="BH282" s="2">
        <f t="shared" si="526"/>
        <v>1081321.5308859963</v>
      </c>
      <c r="BI282" s="2">
        <f t="shared" si="526"/>
        <v>1081321.5308859963</v>
      </c>
      <c r="BJ282" s="2">
        <f t="shared" si="526"/>
        <v>1081321.5308859963</v>
      </c>
      <c r="BK282" s="2">
        <f t="shared" si="526"/>
        <v>1081321.5308859963</v>
      </c>
      <c r="BL282" s="2">
        <f t="shared" si="526"/>
        <v>1081321.5308859963</v>
      </c>
      <c r="BM282" s="2">
        <f t="shared" si="526"/>
        <v>1081321.5308859963</v>
      </c>
      <c r="BN282" s="2">
        <f t="shared" si="526"/>
        <v>1081321.5308859963</v>
      </c>
      <c r="BO282" s="2">
        <f t="shared" si="526"/>
        <v>1081321.5308859963</v>
      </c>
      <c r="BP282" s="2">
        <f t="shared" si="526"/>
        <v>1081321.5308859963</v>
      </c>
      <c r="BQ282" s="2">
        <f t="shared" si="526"/>
        <v>1081321.5308859963</v>
      </c>
      <c r="BR282" s="2">
        <f t="shared" si="526"/>
        <v>1081321.5308859963</v>
      </c>
      <c r="BS282" s="2">
        <f t="shared" si="526"/>
        <v>1081321.5308859963</v>
      </c>
      <c r="BT282" s="2">
        <f t="shared" si="526"/>
        <v>1081321.5308859963</v>
      </c>
      <c r="BU282" s="2">
        <f t="shared" si="526"/>
        <v>1081321.5308859963</v>
      </c>
      <c r="BV282" s="2">
        <f t="shared" si="526"/>
        <v>1081321.5308859963</v>
      </c>
      <c r="BW282" s="2">
        <f t="shared" si="526"/>
        <v>1081321.5308859963</v>
      </c>
      <c r="BX282" s="2">
        <f t="shared" si="526"/>
        <v>1081321.5308859963</v>
      </c>
      <c r="BY282" s="2">
        <f t="shared" si="526"/>
        <v>1081321.5308859963</v>
      </c>
      <c r="BZ282" s="2">
        <f t="shared" si="526"/>
        <v>1081321.5308859963</v>
      </c>
      <c r="CA282" s="2">
        <f t="shared" si="526"/>
        <v>1081321.5308859963</v>
      </c>
      <c r="CB282" s="2">
        <f t="shared" si="526"/>
        <v>1081321.5308859963</v>
      </c>
      <c r="CC282" s="2">
        <f t="shared" si="526"/>
        <v>1081321.5308859963</v>
      </c>
      <c r="CD282" s="2">
        <f t="shared" si="526"/>
        <v>1081321.5308859963</v>
      </c>
      <c r="CE282" s="2">
        <f t="shared" si="526"/>
        <v>1081321.5308859963</v>
      </c>
      <c r="CF282" s="2">
        <f t="shared" si="526"/>
        <v>1081321.5308859963</v>
      </c>
      <c r="CG282" s="2">
        <f t="shared" si="526"/>
        <v>1081321.5308859963</v>
      </c>
      <c r="CH282" s="2">
        <f t="shared" si="526"/>
        <v>1081321.5308859963</v>
      </c>
      <c r="CI282" s="2">
        <f t="shared" si="526"/>
        <v>1081321.5308859963</v>
      </c>
      <c r="CJ282" s="2">
        <f t="shared" si="526"/>
        <v>1081321.5308859963</v>
      </c>
      <c r="CK282" s="2">
        <f t="shared" si="526"/>
        <v>1081321.5308859963</v>
      </c>
      <c r="CL282" s="2">
        <f t="shared" si="526"/>
        <v>1081321.5308859963</v>
      </c>
      <c r="CM282" s="2">
        <f t="shared" si="526"/>
        <v>1081321.5308859963</v>
      </c>
      <c r="CN282" s="2">
        <f t="shared" si="526"/>
        <v>1081321.5308859963</v>
      </c>
      <c r="CO282" s="2">
        <f t="shared" si="526"/>
        <v>1081321.5308859963</v>
      </c>
      <c r="CP282" s="2">
        <f t="shared" si="526"/>
        <v>1081321.5308859963</v>
      </c>
      <c r="CQ282" s="2">
        <f t="shared" si="526"/>
        <v>1081321.5308859963</v>
      </c>
      <c r="CR282" s="2">
        <f t="shared" si="526"/>
        <v>1081321.5308859963</v>
      </c>
      <c r="CS282" s="2">
        <f t="shared" si="526"/>
        <v>1081321.5308859963</v>
      </c>
      <c r="CT282" s="2">
        <f t="shared" si="526"/>
        <v>1081321.5308859963</v>
      </c>
      <c r="CU282" s="2">
        <f t="shared" si="526"/>
        <v>1081321.5308859963</v>
      </c>
      <c r="CV282" s="2">
        <f t="shared" si="526"/>
        <v>1081321.5308859963</v>
      </c>
      <c r="CW282" s="2">
        <f t="shared" si="526"/>
        <v>1081321.5308859963</v>
      </c>
      <c r="CX282" s="2">
        <f t="shared" si="526"/>
        <v>1081321.5308859963</v>
      </c>
      <c r="CY282" s="2">
        <f t="shared" ref="CY282:DZ282" si="527">(CY112-$A112)^2</f>
        <v>1081321.5308859963</v>
      </c>
      <c r="CZ282" s="2">
        <f t="shared" si="527"/>
        <v>1081321.5308859963</v>
      </c>
      <c r="DA282" s="2">
        <f t="shared" si="527"/>
        <v>1081321.5308859963</v>
      </c>
      <c r="DB282" s="2">
        <f t="shared" si="527"/>
        <v>1081321.5308859963</v>
      </c>
      <c r="DC282" s="2">
        <f t="shared" si="527"/>
        <v>1081321.5308859963</v>
      </c>
      <c r="DD282" s="2">
        <f t="shared" si="527"/>
        <v>1081321.5308859963</v>
      </c>
      <c r="DE282" s="2">
        <f t="shared" si="527"/>
        <v>1081321.5308859963</v>
      </c>
      <c r="DF282" s="2">
        <f t="shared" si="527"/>
        <v>1081321.5308859963</v>
      </c>
      <c r="DG282" s="2">
        <f t="shared" si="527"/>
        <v>1081321.5308859963</v>
      </c>
      <c r="DH282" s="2">
        <f t="shared" si="527"/>
        <v>1081321.5308859963</v>
      </c>
      <c r="DI282" s="2">
        <f t="shared" si="527"/>
        <v>1081321.5308859963</v>
      </c>
      <c r="DJ282" s="2">
        <f t="shared" si="527"/>
        <v>1081321.5308859963</v>
      </c>
      <c r="DK282" s="2">
        <f t="shared" si="527"/>
        <v>1081321.5308859963</v>
      </c>
      <c r="DL282" s="2">
        <f t="shared" si="527"/>
        <v>1081321.5308859963</v>
      </c>
      <c r="DM282" s="2">
        <f t="shared" si="527"/>
        <v>1081321.5308859963</v>
      </c>
      <c r="DN282" s="2">
        <f t="shared" si="527"/>
        <v>1081321.5308859963</v>
      </c>
      <c r="DO282" s="2">
        <f t="shared" si="527"/>
        <v>1081321.5308859963</v>
      </c>
      <c r="DP282" s="2">
        <f t="shared" si="527"/>
        <v>1081321.5308859963</v>
      </c>
      <c r="DQ282" s="2">
        <f t="shared" si="527"/>
        <v>1081321.5308859963</v>
      </c>
      <c r="DR282" s="2">
        <f t="shared" si="527"/>
        <v>1081321.5308859963</v>
      </c>
      <c r="DS282" s="2">
        <f t="shared" si="527"/>
        <v>1081321.5308859963</v>
      </c>
      <c r="DT282" s="2">
        <f t="shared" si="527"/>
        <v>1081321.5308859963</v>
      </c>
      <c r="DU282" s="2">
        <f t="shared" si="527"/>
        <v>1081321.5308859963</v>
      </c>
      <c r="DV282" s="2">
        <f t="shared" si="527"/>
        <v>1081321.5308859963</v>
      </c>
      <c r="DW282" s="2">
        <f t="shared" si="527"/>
        <v>1081321.5308859963</v>
      </c>
      <c r="DX282" s="2">
        <f t="shared" si="527"/>
        <v>1081321.5308859963</v>
      </c>
      <c r="DY282" s="2">
        <f t="shared" si="527"/>
        <v>1081321.5308859963</v>
      </c>
      <c r="DZ282" s="2">
        <f t="shared" si="527"/>
        <v>1081321.5308859963</v>
      </c>
    </row>
    <row r="283" spans="3:130" x14ac:dyDescent="0.25">
      <c r="C283" s="2">
        <f>(C113-$A113)^2</f>
        <v>20825.085919576682</v>
      </c>
      <c r="D283" s="2">
        <f t="shared" ref="D283:E283" si="528">(D113-$A113)^2</f>
        <v>10.785115502173726</v>
      </c>
      <c r="E283" s="2">
        <f t="shared" si="528"/>
        <v>9034.3672633661245</v>
      </c>
      <c r="F283" s="2">
        <f t="shared" ref="F283:AJ283" si="529">(F113-$A113)^2</f>
        <v>25685.331594748604</v>
      </c>
      <c r="G283" s="2">
        <f t="shared" si="529"/>
        <v>6752.661887430947</v>
      </c>
      <c r="H283" s="2">
        <f t="shared" si="529"/>
        <v>39262.916462197492</v>
      </c>
      <c r="I283" s="2">
        <f t="shared" si="529"/>
        <v>58510.741055841521</v>
      </c>
      <c r="J283" s="2">
        <f t="shared" si="529"/>
        <v>12312.916876477144</v>
      </c>
      <c r="K283" s="2">
        <f t="shared" si="529"/>
        <v>6042.66828902013</v>
      </c>
      <c r="L283" s="2">
        <f t="shared" si="529"/>
        <v>26012.311368197625</v>
      </c>
      <c r="M283" s="2">
        <f t="shared" si="529"/>
        <v>16312.224693599244</v>
      </c>
      <c r="N283" s="2">
        <f t="shared" si="529"/>
        <v>45690.667579946588</v>
      </c>
      <c r="O283" s="2">
        <f t="shared" si="529"/>
        <v>55785.340024744437</v>
      </c>
      <c r="P283" s="2">
        <f t="shared" si="529"/>
        <v>28762.199345476223</v>
      </c>
      <c r="Q283" s="2">
        <f t="shared" si="529"/>
        <v>27378.61076446942</v>
      </c>
      <c r="R283" s="2">
        <f t="shared" si="529"/>
        <v>52651.881049429772</v>
      </c>
      <c r="S283" s="2">
        <f t="shared" si="529"/>
        <v>14.531400341414326</v>
      </c>
      <c r="T283" s="2">
        <f t="shared" si="529"/>
        <v>42732.44623602958</v>
      </c>
      <c r="U283" s="2">
        <f t="shared" si="529"/>
        <v>13051.691179558731</v>
      </c>
      <c r="V283" s="2">
        <f t="shared" si="529"/>
        <v>5385.3317638692197</v>
      </c>
      <c r="W283" s="2">
        <f t="shared" si="529"/>
        <v>6428.2402426428989</v>
      </c>
      <c r="X283" s="2">
        <f t="shared" si="529"/>
        <v>25735.287700778212</v>
      </c>
      <c r="Y283" s="2">
        <f t="shared" si="529"/>
        <v>122.93767317318317</v>
      </c>
      <c r="Z283" s="2">
        <f t="shared" si="529"/>
        <v>38842.561348602132</v>
      </c>
      <c r="AA283" s="2">
        <f t="shared" si="529"/>
        <v>41137.052778873833</v>
      </c>
      <c r="AB283" s="2">
        <f t="shared" si="529"/>
        <v>4181.9108943082338</v>
      </c>
      <c r="AC283" s="2">
        <f t="shared" si="529"/>
        <v>28531.479728804974</v>
      </c>
      <c r="AD283" s="2">
        <f t="shared" si="529"/>
        <v>45459.659867585797</v>
      </c>
      <c r="AE283" s="2">
        <f t="shared" si="529"/>
        <v>12755.275633700247</v>
      </c>
      <c r="AF283" s="2">
        <f t="shared" si="529"/>
        <v>56517.76800426183</v>
      </c>
      <c r="AG283" s="2">
        <f t="shared" si="529"/>
        <v>59206.015050209673</v>
      </c>
      <c r="AH283" s="2">
        <f t="shared" si="529"/>
        <v>8741.8249579064723</v>
      </c>
      <c r="AI283" s="2">
        <f t="shared" si="529"/>
        <v>15303.713467374519</v>
      </c>
      <c r="AJ283" s="2">
        <f t="shared" si="529"/>
        <v>14043.976304173175</v>
      </c>
      <c r="AK283" s="2">
        <f t="shared" ref="AK283:AL283" si="530">(AK113-$A113)^2</f>
        <v>52651.881049429772</v>
      </c>
      <c r="AL283" s="2">
        <f t="shared" si="530"/>
        <v>61083.26734975796</v>
      </c>
      <c r="AM283" s="2">
        <f t="shared" ref="AM283:CX283" si="531">(AM113-$A113)^2</f>
        <v>60305.886846629335</v>
      </c>
      <c r="AN283" s="2">
        <f t="shared" si="531"/>
        <v>19918.895790714996</v>
      </c>
      <c r="AO283" s="2">
        <f t="shared" si="531"/>
        <v>20715.620208607674</v>
      </c>
      <c r="AP283" s="2">
        <f t="shared" si="531"/>
        <v>11509.740553548019</v>
      </c>
      <c r="AQ283" s="2">
        <f t="shared" si="531"/>
        <v>11250.853404694211</v>
      </c>
      <c r="AR283" s="2">
        <f t="shared" si="531"/>
        <v>11429.792221799618</v>
      </c>
      <c r="AS283" s="2">
        <f t="shared" si="531"/>
        <v>6772.2037000186965</v>
      </c>
      <c r="AT283" s="2">
        <f t="shared" si="531"/>
        <v>2.0083542280457602</v>
      </c>
      <c r="AU283" s="2">
        <f t="shared" si="531"/>
        <v>123.13942210210632</v>
      </c>
      <c r="AV283" s="2">
        <f t="shared" si="531"/>
        <v>2.0952154306940488E-2</v>
      </c>
      <c r="AW283" s="2">
        <f t="shared" si="531"/>
        <v>8.0231485583207845E-3</v>
      </c>
      <c r="AX283" s="2">
        <f t="shared" si="531"/>
        <v>2.204816020263777</v>
      </c>
      <c r="AY283" s="2">
        <f t="shared" si="531"/>
        <v>1128753.994634009</v>
      </c>
      <c r="AZ283" s="2">
        <f t="shared" si="531"/>
        <v>1128753.994634009</v>
      </c>
      <c r="BA283" s="2">
        <f t="shared" si="531"/>
        <v>1128753.994634009</v>
      </c>
      <c r="BB283" s="2">
        <f t="shared" si="531"/>
        <v>1128753.994634009</v>
      </c>
      <c r="BC283" s="2">
        <f t="shared" si="531"/>
        <v>1128753.994634009</v>
      </c>
      <c r="BD283" s="2">
        <f t="shared" si="531"/>
        <v>1128753.994634009</v>
      </c>
      <c r="BE283" s="2">
        <f t="shared" si="531"/>
        <v>1128753.994634009</v>
      </c>
      <c r="BF283" s="2">
        <f t="shared" si="531"/>
        <v>1128753.994634009</v>
      </c>
      <c r="BG283" s="2">
        <f t="shared" si="531"/>
        <v>1128753.994634009</v>
      </c>
      <c r="BH283" s="2">
        <f t="shared" si="531"/>
        <v>1128753.994634009</v>
      </c>
      <c r="BI283" s="2">
        <f t="shared" si="531"/>
        <v>1128753.994634009</v>
      </c>
      <c r="BJ283" s="2">
        <f t="shared" si="531"/>
        <v>1128753.994634009</v>
      </c>
      <c r="BK283" s="2">
        <f t="shared" si="531"/>
        <v>1128753.994634009</v>
      </c>
      <c r="BL283" s="2">
        <f t="shared" si="531"/>
        <v>1128753.994634009</v>
      </c>
      <c r="BM283" s="2">
        <f t="shared" si="531"/>
        <v>1128753.994634009</v>
      </c>
      <c r="BN283" s="2">
        <f t="shared" si="531"/>
        <v>1128753.994634009</v>
      </c>
      <c r="BO283" s="2">
        <f t="shared" si="531"/>
        <v>1128753.994634009</v>
      </c>
      <c r="BP283" s="2">
        <f t="shared" si="531"/>
        <v>1128753.994634009</v>
      </c>
      <c r="BQ283" s="2">
        <f t="shared" si="531"/>
        <v>1128753.994634009</v>
      </c>
      <c r="BR283" s="2">
        <f t="shared" si="531"/>
        <v>1128753.994634009</v>
      </c>
      <c r="BS283" s="2">
        <f t="shared" si="531"/>
        <v>1128753.994634009</v>
      </c>
      <c r="BT283" s="2">
        <f t="shared" si="531"/>
        <v>1128753.994634009</v>
      </c>
      <c r="BU283" s="2">
        <f t="shared" si="531"/>
        <v>1128753.994634009</v>
      </c>
      <c r="BV283" s="2">
        <f t="shared" si="531"/>
        <v>1128753.994634009</v>
      </c>
      <c r="BW283" s="2">
        <f t="shared" si="531"/>
        <v>1128753.994634009</v>
      </c>
      <c r="BX283" s="2">
        <f t="shared" si="531"/>
        <v>1128753.994634009</v>
      </c>
      <c r="BY283" s="2">
        <f t="shared" si="531"/>
        <v>1128753.994634009</v>
      </c>
      <c r="BZ283" s="2">
        <f t="shared" si="531"/>
        <v>1128753.994634009</v>
      </c>
      <c r="CA283" s="2">
        <f t="shared" si="531"/>
        <v>1128753.994634009</v>
      </c>
      <c r="CB283" s="2">
        <f t="shared" si="531"/>
        <v>1128753.994634009</v>
      </c>
      <c r="CC283" s="2">
        <f t="shared" si="531"/>
        <v>1128753.994634009</v>
      </c>
      <c r="CD283" s="2">
        <f t="shared" si="531"/>
        <v>1128753.994634009</v>
      </c>
      <c r="CE283" s="2">
        <f t="shared" si="531"/>
        <v>1128753.994634009</v>
      </c>
      <c r="CF283" s="2">
        <f t="shared" si="531"/>
        <v>1128753.994634009</v>
      </c>
      <c r="CG283" s="2">
        <f t="shared" si="531"/>
        <v>1128753.994634009</v>
      </c>
      <c r="CH283" s="2">
        <f t="shared" si="531"/>
        <v>1128753.994634009</v>
      </c>
      <c r="CI283" s="2">
        <f t="shared" si="531"/>
        <v>1128753.994634009</v>
      </c>
      <c r="CJ283" s="2">
        <f t="shared" si="531"/>
        <v>1128753.994634009</v>
      </c>
      <c r="CK283" s="2">
        <f t="shared" si="531"/>
        <v>1128753.994634009</v>
      </c>
      <c r="CL283" s="2">
        <f t="shared" si="531"/>
        <v>1128753.994634009</v>
      </c>
      <c r="CM283" s="2">
        <f t="shared" si="531"/>
        <v>1128753.994634009</v>
      </c>
      <c r="CN283" s="2">
        <f t="shared" si="531"/>
        <v>1128753.994634009</v>
      </c>
      <c r="CO283" s="2">
        <f t="shared" si="531"/>
        <v>1128753.994634009</v>
      </c>
      <c r="CP283" s="2">
        <f t="shared" si="531"/>
        <v>1128753.994634009</v>
      </c>
      <c r="CQ283" s="2">
        <f t="shared" si="531"/>
        <v>1128753.994634009</v>
      </c>
      <c r="CR283" s="2">
        <f t="shared" si="531"/>
        <v>1128753.994634009</v>
      </c>
      <c r="CS283" s="2">
        <f t="shared" si="531"/>
        <v>1128753.994634009</v>
      </c>
      <c r="CT283" s="2">
        <f t="shared" si="531"/>
        <v>1128753.994634009</v>
      </c>
      <c r="CU283" s="2">
        <f t="shared" si="531"/>
        <v>1128753.994634009</v>
      </c>
      <c r="CV283" s="2">
        <f t="shared" si="531"/>
        <v>1128753.994634009</v>
      </c>
      <c r="CW283" s="2">
        <f t="shared" si="531"/>
        <v>1128753.994634009</v>
      </c>
      <c r="CX283" s="2">
        <f t="shared" si="531"/>
        <v>1128753.994634009</v>
      </c>
      <c r="CY283" s="2">
        <f t="shared" ref="CY283:DZ283" si="532">(CY113-$A113)^2</f>
        <v>1128753.994634009</v>
      </c>
      <c r="CZ283" s="2">
        <f t="shared" si="532"/>
        <v>1128753.994634009</v>
      </c>
      <c r="DA283" s="2">
        <f t="shared" si="532"/>
        <v>1128753.994634009</v>
      </c>
      <c r="DB283" s="2">
        <f t="shared" si="532"/>
        <v>1128753.994634009</v>
      </c>
      <c r="DC283" s="2">
        <f t="shared" si="532"/>
        <v>1128753.994634009</v>
      </c>
      <c r="DD283" s="2">
        <f t="shared" si="532"/>
        <v>1128753.994634009</v>
      </c>
      <c r="DE283" s="2">
        <f t="shared" si="532"/>
        <v>1128753.994634009</v>
      </c>
      <c r="DF283" s="2">
        <f t="shared" si="532"/>
        <v>1128753.994634009</v>
      </c>
      <c r="DG283" s="2">
        <f t="shared" si="532"/>
        <v>1128753.994634009</v>
      </c>
      <c r="DH283" s="2">
        <f t="shared" si="532"/>
        <v>1128753.994634009</v>
      </c>
      <c r="DI283" s="2">
        <f t="shared" si="532"/>
        <v>1128753.994634009</v>
      </c>
      <c r="DJ283" s="2">
        <f t="shared" si="532"/>
        <v>1128753.994634009</v>
      </c>
      <c r="DK283" s="2">
        <f t="shared" si="532"/>
        <v>1128753.994634009</v>
      </c>
      <c r="DL283" s="2">
        <f t="shared" si="532"/>
        <v>1128753.994634009</v>
      </c>
      <c r="DM283" s="2">
        <f t="shared" si="532"/>
        <v>1128753.994634009</v>
      </c>
      <c r="DN283" s="2">
        <f t="shared" si="532"/>
        <v>1128753.994634009</v>
      </c>
      <c r="DO283" s="2">
        <f t="shared" si="532"/>
        <v>1128753.994634009</v>
      </c>
      <c r="DP283" s="2">
        <f t="shared" si="532"/>
        <v>1128753.994634009</v>
      </c>
      <c r="DQ283" s="2">
        <f t="shared" si="532"/>
        <v>1128753.994634009</v>
      </c>
      <c r="DR283" s="2">
        <f t="shared" si="532"/>
        <v>1128753.994634009</v>
      </c>
      <c r="DS283" s="2">
        <f t="shared" si="532"/>
        <v>1128753.994634009</v>
      </c>
      <c r="DT283" s="2">
        <f t="shared" si="532"/>
        <v>1128753.994634009</v>
      </c>
      <c r="DU283" s="2">
        <f t="shared" si="532"/>
        <v>1128753.994634009</v>
      </c>
      <c r="DV283" s="2">
        <f t="shared" si="532"/>
        <v>1128753.994634009</v>
      </c>
      <c r="DW283" s="2">
        <f t="shared" si="532"/>
        <v>1128753.994634009</v>
      </c>
      <c r="DX283" s="2">
        <f t="shared" si="532"/>
        <v>1128753.994634009</v>
      </c>
      <c r="DY283" s="2">
        <f t="shared" si="532"/>
        <v>1128753.994634009</v>
      </c>
      <c r="DZ283" s="2">
        <f t="shared" si="532"/>
        <v>1128753.994634009</v>
      </c>
    </row>
    <row r="284" spans="3:130" x14ac:dyDescent="0.25">
      <c r="C284" s="2">
        <f>(C114-$A114)^2</f>
        <v>41665.088013269495</v>
      </c>
      <c r="D284" s="2">
        <f t="shared" ref="D284:E284" si="533">(D114-$A114)^2</f>
        <v>2748.8317438591348</v>
      </c>
      <c r="E284" s="2">
        <f t="shared" si="533"/>
        <v>980.71343409532165</v>
      </c>
      <c r="F284" s="2">
        <f t="shared" ref="F284:AJ284" si="534">(F114-$A114)^2</f>
        <v>6829.3737815846671</v>
      </c>
      <c r="G284" s="2">
        <f t="shared" si="534"/>
        <v>2241.7103919737624</v>
      </c>
      <c r="H284" s="2">
        <f t="shared" si="534"/>
        <v>42300.297936840114</v>
      </c>
      <c r="I284" s="2">
        <f t="shared" si="534"/>
        <v>44900.239318358712</v>
      </c>
      <c r="J284" s="2">
        <f t="shared" si="534"/>
        <v>4586.5569404142798</v>
      </c>
      <c r="K284" s="2">
        <f t="shared" si="534"/>
        <v>3879.0291147082689</v>
      </c>
      <c r="L284" s="2">
        <f t="shared" si="534"/>
        <v>6990.6205517915923</v>
      </c>
      <c r="M284" s="2">
        <f t="shared" si="534"/>
        <v>8292.3577943334603</v>
      </c>
      <c r="N284" s="2">
        <f t="shared" si="534"/>
        <v>42439.325152334626</v>
      </c>
      <c r="O284" s="2">
        <f t="shared" si="534"/>
        <v>44239.332484374885</v>
      </c>
      <c r="P284" s="2">
        <f t="shared" si="534"/>
        <v>6301.4392727060622</v>
      </c>
      <c r="Q284" s="2">
        <f t="shared" si="534"/>
        <v>7308.9020503334286</v>
      </c>
      <c r="R284" s="2">
        <f t="shared" si="534"/>
        <v>22011.365420593949</v>
      </c>
      <c r="S284" s="2">
        <f t="shared" si="534"/>
        <v>8174.963907875328</v>
      </c>
      <c r="T284" s="2">
        <f t="shared" si="534"/>
        <v>42064.842291763773</v>
      </c>
      <c r="U284" s="2">
        <f t="shared" si="534"/>
        <v>30761.111599503492</v>
      </c>
      <c r="V284" s="2">
        <f t="shared" si="534"/>
        <v>1773.9942408961117</v>
      </c>
      <c r="W284" s="2">
        <f t="shared" si="534"/>
        <v>4659.3072966221634</v>
      </c>
      <c r="X284" s="2">
        <f t="shared" si="534"/>
        <v>9519.9554647439763</v>
      </c>
      <c r="Y284" s="2">
        <f t="shared" si="534"/>
        <v>6413.1143016861706</v>
      </c>
      <c r="Z284" s="2">
        <f t="shared" si="534"/>
        <v>40715.050294216126</v>
      </c>
      <c r="AA284" s="2">
        <f t="shared" si="534"/>
        <v>42467.255714174586</v>
      </c>
      <c r="AB284" s="2">
        <f t="shared" si="534"/>
        <v>19577.380899980541</v>
      </c>
      <c r="AC284" s="2">
        <f t="shared" si="534"/>
        <v>30896.878794707958</v>
      </c>
      <c r="AD284" s="2">
        <f t="shared" si="534"/>
        <v>40723.199115330295</v>
      </c>
      <c r="AE284" s="2">
        <f t="shared" si="534"/>
        <v>7486.7591248834042</v>
      </c>
      <c r="AF284" s="2">
        <f t="shared" si="534"/>
        <v>44721.094392080537</v>
      </c>
      <c r="AG284" s="2">
        <f t="shared" si="534"/>
        <v>44838.922594509611</v>
      </c>
      <c r="AH284" s="2">
        <f t="shared" si="534"/>
        <v>28886.604471410625</v>
      </c>
      <c r="AI284" s="2">
        <f t="shared" si="534"/>
        <v>29429.726610307371</v>
      </c>
      <c r="AJ284" s="2">
        <f t="shared" si="534"/>
        <v>25667.653813076457</v>
      </c>
      <c r="AK284" s="2">
        <f t="shared" ref="AK284:AL284" si="535">(AK114-$A114)^2</f>
        <v>22011.365420593949</v>
      </c>
      <c r="AL284" s="2">
        <f t="shared" si="535"/>
        <v>38706.212731538915</v>
      </c>
      <c r="AM284" s="2">
        <f t="shared" ref="AM284:CX284" si="536">(AM114-$A114)^2</f>
        <v>37967.750002569497</v>
      </c>
      <c r="AN284" s="2">
        <f t="shared" si="536"/>
        <v>13011.298714631655</v>
      </c>
      <c r="AO284" s="2">
        <f t="shared" si="536"/>
        <v>13936.262299098616</v>
      </c>
      <c r="AP284" s="2">
        <f t="shared" si="536"/>
        <v>6553.5730680981897</v>
      </c>
      <c r="AQ284" s="2">
        <f t="shared" si="536"/>
        <v>6403.6029325324316</v>
      </c>
      <c r="AR284" s="2">
        <f t="shared" si="536"/>
        <v>5414.0959388005595</v>
      </c>
      <c r="AS284" s="2">
        <f t="shared" si="536"/>
        <v>10360.649755003262</v>
      </c>
      <c r="AT284" s="2">
        <f t="shared" si="536"/>
        <v>11.553141449596646</v>
      </c>
      <c r="AU284" s="2">
        <f t="shared" si="536"/>
        <v>52.039729642352178</v>
      </c>
      <c r="AV284" s="2">
        <f t="shared" si="536"/>
        <v>432.72373237096036</v>
      </c>
      <c r="AW284" s="2">
        <f t="shared" si="536"/>
        <v>435.08026575279484</v>
      </c>
      <c r="AX284" s="2">
        <f t="shared" si="536"/>
        <v>517.74892800999237</v>
      </c>
      <c r="AY284" s="2">
        <f t="shared" si="536"/>
        <v>1248059.998912927</v>
      </c>
      <c r="AZ284" s="2">
        <f t="shared" si="536"/>
        <v>1248059.998912927</v>
      </c>
      <c r="BA284" s="2">
        <f t="shared" si="536"/>
        <v>1248059.998912927</v>
      </c>
      <c r="BB284" s="2">
        <f t="shared" si="536"/>
        <v>1248059.998912927</v>
      </c>
      <c r="BC284" s="2">
        <f t="shared" si="536"/>
        <v>1248059.998912927</v>
      </c>
      <c r="BD284" s="2">
        <f t="shared" si="536"/>
        <v>1248059.998912927</v>
      </c>
      <c r="BE284" s="2">
        <f t="shared" si="536"/>
        <v>1248059.998912927</v>
      </c>
      <c r="BF284" s="2">
        <f t="shared" si="536"/>
        <v>1248059.998912927</v>
      </c>
      <c r="BG284" s="2">
        <f t="shared" si="536"/>
        <v>1248059.998912927</v>
      </c>
      <c r="BH284" s="2">
        <f t="shared" si="536"/>
        <v>1248059.998912927</v>
      </c>
      <c r="BI284" s="2">
        <f t="shared" si="536"/>
        <v>1248059.998912927</v>
      </c>
      <c r="BJ284" s="2">
        <f t="shared" si="536"/>
        <v>1248059.998912927</v>
      </c>
      <c r="BK284" s="2">
        <f t="shared" si="536"/>
        <v>1248059.998912927</v>
      </c>
      <c r="BL284" s="2">
        <f t="shared" si="536"/>
        <v>1248059.998912927</v>
      </c>
      <c r="BM284" s="2">
        <f t="shared" si="536"/>
        <v>1248059.998912927</v>
      </c>
      <c r="BN284" s="2">
        <f t="shared" si="536"/>
        <v>1248059.998912927</v>
      </c>
      <c r="BO284" s="2">
        <f t="shared" si="536"/>
        <v>1248059.998912927</v>
      </c>
      <c r="BP284" s="2">
        <f t="shared" si="536"/>
        <v>1248059.998912927</v>
      </c>
      <c r="BQ284" s="2">
        <f t="shared" si="536"/>
        <v>1248059.998912927</v>
      </c>
      <c r="BR284" s="2">
        <f t="shared" si="536"/>
        <v>1248059.998912927</v>
      </c>
      <c r="BS284" s="2">
        <f t="shared" si="536"/>
        <v>1248059.998912927</v>
      </c>
      <c r="BT284" s="2">
        <f t="shared" si="536"/>
        <v>1248059.998912927</v>
      </c>
      <c r="BU284" s="2">
        <f t="shared" si="536"/>
        <v>1248059.998912927</v>
      </c>
      <c r="BV284" s="2">
        <f t="shared" si="536"/>
        <v>1248059.998912927</v>
      </c>
      <c r="BW284" s="2">
        <f t="shared" si="536"/>
        <v>1248059.998912927</v>
      </c>
      <c r="BX284" s="2">
        <f t="shared" si="536"/>
        <v>1248059.998912927</v>
      </c>
      <c r="BY284" s="2">
        <f t="shared" si="536"/>
        <v>1248059.998912927</v>
      </c>
      <c r="BZ284" s="2">
        <f t="shared" si="536"/>
        <v>1248059.998912927</v>
      </c>
      <c r="CA284" s="2">
        <f t="shared" si="536"/>
        <v>1248059.998912927</v>
      </c>
      <c r="CB284" s="2">
        <f t="shared" si="536"/>
        <v>1248059.998912927</v>
      </c>
      <c r="CC284" s="2">
        <f t="shared" si="536"/>
        <v>1248059.998912927</v>
      </c>
      <c r="CD284" s="2">
        <f t="shared" si="536"/>
        <v>1248059.998912927</v>
      </c>
      <c r="CE284" s="2">
        <f t="shared" si="536"/>
        <v>1248059.998912927</v>
      </c>
      <c r="CF284" s="2">
        <f t="shared" si="536"/>
        <v>1248059.998912927</v>
      </c>
      <c r="CG284" s="2">
        <f t="shared" si="536"/>
        <v>1248059.998912927</v>
      </c>
      <c r="CH284" s="2">
        <f t="shared" si="536"/>
        <v>1248059.998912927</v>
      </c>
      <c r="CI284" s="2">
        <f t="shared" si="536"/>
        <v>1248059.998912927</v>
      </c>
      <c r="CJ284" s="2">
        <f t="shared" si="536"/>
        <v>1248059.998912927</v>
      </c>
      <c r="CK284" s="2">
        <f t="shared" si="536"/>
        <v>1248059.998912927</v>
      </c>
      <c r="CL284" s="2">
        <f t="shared" si="536"/>
        <v>1248059.998912927</v>
      </c>
      <c r="CM284" s="2">
        <f t="shared" si="536"/>
        <v>1248059.998912927</v>
      </c>
      <c r="CN284" s="2">
        <f t="shared" si="536"/>
        <v>1248059.998912927</v>
      </c>
      <c r="CO284" s="2">
        <f t="shared" si="536"/>
        <v>1248059.998912927</v>
      </c>
      <c r="CP284" s="2">
        <f t="shared" si="536"/>
        <v>1248059.998912927</v>
      </c>
      <c r="CQ284" s="2">
        <f t="shared" si="536"/>
        <v>1248059.998912927</v>
      </c>
      <c r="CR284" s="2">
        <f t="shared" si="536"/>
        <v>1248059.998912927</v>
      </c>
      <c r="CS284" s="2">
        <f t="shared" si="536"/>
        <v>1248059.998912927</v>
      </c>
      <c r="CT284" s="2">
        <f t="shared" si="536"/>
        <v>1248059.998912927</v>
      </c>
      <c r="CU284" s="2">
        <f t="shared" si="536"/>
        <v>1248059.998912927</v>
      </c>
      <c r="CV284" s="2">
        <f t="shared" si="536"/>
        <v>1248059.998912927</v>
      </c>
      <c r="CW284" s="2">
        <f t="shared" si="536"/>
        <v>1248059.998912927</v>
      </c>
      <c r="CX284" s="2">
        <f t="shared" si="536"/>
        <v>1248059.998912927</v>
      </c>
      <c r="CY284" s="2">
        <f t="shared" ref="CY284:DZ284" si="537">(CY114-$A114)^2</f>
        <v>1248059.998912927</v>
      </c>
      <c r="CZ284" s="2">
        <f t="shared" si="537"/>
        <v>1248059.998912927</v>
      </c>
      <c r="DA284" s="2">
        <f t="shared" si="537"/>
        <v>1248059.998912927</v>
      </c>
      <c r="DB284" s="2">
        <f t="shared" si="537"/>
        <v>1248059.998912927</v>
      </c>
      <c r="DC284" s="2">
        <f t="shared" si="537"/>
        <v>1248059.998912927</v>
      </c>
      <c r="DD284" s="2">
        <f t="shared" si="537"/>
        <v>1248059.998912927</v>
      </c>
      <c r="DE284" s="2">
        <f t="shared" si="537"/>
        <v>1248059.998912927</v>
      </c>
      <c r="DF284" s="2">
        <f t="shared" si="537"/>
        <v>1248059.998912927</v>
      </c>
      <c r="DG284" s="2">
        <f t="shared" si="537"/>
        <v>1248059.998912927</v>
      </c>
      <c r="DH284" s="2">
        <f t="shared" si="537"/>
        <v>1248059.998912927</v>
      </c>
      <c r="DI284" s="2">
        <f t="shared" si="537"/>
        <v>1248059.998912927</v>
      </c>
      <c r="DJ284" s="2">
        <f t="shared" si="537"/>
        <v>1248059.998912927</v>
      </c>
      <c r="DK284" s="2">
        <f t="shared" si="537"/>
        <v>1248059.998912927</v>
      </c>
      <c r="DL284" s="2">
        <f t="shared" si="537"/>
        <v>1248059.998912927</v>
      </c>
      <c r="DM284" s="2">
        <f t="shared" si="537"/>
        <v>1248059.998912927</v>
      </c>
      <c r="DN284" s="2">
        <f t="shared" si="537"/>
        <v>1248059.998912927</v>
      </c>
      <c r="DO284" s="2">
        <f t="shared" si="537"/>
        <v>1248059.998912927</v>
      </c>
      <c r="DP284" s="2">
        <f t="shared" si="537"/>
        <v>1248059.998912927</v>
      </c>
      <c r="DQ284" s="2">
        <f t="shared" si="537"/>
        <v>1248059.998912927</v>
      </c>
      <c r="DR284" s="2">
        <f t="shared" si="537"/>
        <v>1248059.998912927</v>
      </c>
      <c r="DS284" s="2">
        <f t="shared" si="537"/>
        <v>1248059.998912927</v>
      </c>
      <c r="DT284" s="2">
        <f t="shared" si="537"/>
        <v>1248059.998912927</v>
      </c>
      <c r="DU284" s="2">
        <f t="shared" si="537"/>
        <v>1248059.998912927</v>
      </c>
      <c r="DV284" s="2">
        <f t="shared" si="537"/>
        <v>1248059.998912927</v>
      </c>
      <c r="DW284" s="2">
        <f t="shared" si="537"/>
        <v>1248059.998912927</v>
      </c>
      <c r="DX284" s="2">
        <f t="shared" si="537"/>
        <v>1248059.998912927</v>
      </c>
      <c r="DY284" s="2">
        <f t="shared" si="537"/>
        <v>1248059.998912927</v>
      </c>
      <c r="DZ284" s="2">
        <f t="shared" si="537"/>
        <v>1248059.998912927</v>
      </c>
    </row>
    <row r="285" spans="3:130" x14ac:dyDescent="0.25">
      <c r="C285" s="2">
        <f>(C115-$A115)^2</f>
        <v>16223.189531550051</v>
      </c>
      <c r="D285" s="2">
        <f t="shared" ref="D285:E285" si="538">(D115-$A115)^2</f>
        <v>2.9367186783893093E-2</v>
      </c>
      <c r="E285" s="2">
        <f t="shared" si="538"/>
        <v>5118.8498054781103</v>
      </c>
      <c r="F285" s="2">
        <f t="shared" ref="F285:AJ285" si="539">(F115-$A115)^2</f>
        <v>244.0229304378814</v>
      </c>
      <c r="G285" s="2">
        <f t="shared" si="539"/>
        <v>10473.779091468516</v>
      </c>
      <c r="H285" s="2">
        <f t="shared" si="539"/>
        <v>22644.074126789619</v>
      </c>
      <c r="I285" s="2">
        <f t="shared" si="539"/>
        <v>29574.09254946086</v>
      </c>
      <c r="J285" s="2">
        <f t="shared" si="539"/>
        <v>5930.0071534873887</v>
      </c>
      <c r="K285" s="2">
        <f t="shared" si="539"/>
        <v>4156.7677805783769</v>
      </c>
      <c r="L285" s="2">
        <f t="shared" si="539"/>
        <v>179.28966784865179</v>
      </c>
      <c r="M285" s="2">
        <f t="shared" si="539"/>
        <v>12809.114454402052</v>
      </c>
      <c r="N285" s="2">
        <f t="shared" si="539"/>
        <v>20848.119723469539</v>
      </c>
      <c r="O285" s="2">
        <f t="shared" si="539"/>
        <v>27519.620601861752</v>
      </c>
      <c r="P285" s="2">
        <f t="shared" si="539"/>
        <v>107.62660571900399</v>
      </c>
      <c r="Q285" s="2">
        <f t="shared" si="539"/>
        <v>109.09945116496273</v>
      </c>
      <c r="R285" s="2">
        <f t="shared" si="539"/>
        <v>3384.3014968401712</v>
      </c>
      <c r="S285" s="2">
        <f t="shared" si="539"/>
        <v>1373.6884292698189</v>
      </c>
      <c r="T285" s="2">
        <f t="shared" si="539"/>
        <v>20272.179055928471</v>
      </c>
      <c r="U285" s="2">
        <f t="shared" si="539"/>
        <v>12850.537120555924</v>
      </c>
      <c r="V285" s="2">
        <f t="shared" si="539"/>
        <v>6312.5346915821856</v>
      </c>
      <c r="W285" s="2">
        <f t="shared" si="539"/>
        <v>11464.980276446257</v>
      </c>
      <c r="X285" s="2">
        <f t="shared" si="539"/>
        <v>9632.4678500100636</v>
      </c>
      <c r="Y285" s="2">
        <f t="shared" si="539"/>
        <v>608.58390510603772</v>
      </c>
      <c r="Z285" s="2">
        <f t="shared" si="539"/>
        <v>20301.525536281046</v>
      </c>
      <c r="AA285" s="2">
        <f t="shared" si="539"/>
        <v>22105.915481700395</v>
      </c>
      <c r="AB285" s="2">
        <f t="shared" si="539"/>
        <v>642.02170808973699</v>
      </c>
      <c r="AC285" s="2">
        <f t="shared" si="539"/>
        <v>647.50680173940623</v>
      </c>
      <c r="AD285" s="2">
        <f t="shared" si="539"/>
        <v>16616.128133869308</v>
      </c>
      <c r="AE285" s="2">
        <f t="shared" si="539"/>
        <v>21101.00103004853</v>
      </c>
      <c r="AF285" s="2">
        <f t="shared" si="539"/>
        <v>29053.908545688464</v>
      </c>
      <c r="AG285" s="2">
        <f t="shared" si="539"/>
        <v>29423.008749934765</v>
      </c>
      <c r="AH285" s="2">
        <f t="shared" si="539"/>
        <v>11355.123470750597</v>
      </c>
      <c r="AI285" s="2">
        <f t="shared" si="539"/>
        <v>8751.3988035442853</v>
      </c>
      <c r="AJ285" s="2">
        <f t="shared" si="539"/>
        <v>17531.299808740587</v>
      </c>
      <c r="AK285" s="2">
        <f t="shared" ref="AK285:AL285" si="540">(AK115-$A115)^2</f>
        <v>3384.3014968401712</v>
      </c>
      <c r="AL285" s="2">
        <f t="shared" si="540"/>
        <v>22289.599947976993</v>
      </c>
      <c r="AM285" s="2">
        <f t="shared" ref="AM285:CX285" si="541">(AM115-$A115)^2</f>
        <v>20286.598141640894</v>
      </c>
      <c r="AN285" s="2">
        <f t="shared" si="541"/>
        <v>9740.8334844355977</v>
      </c>
      <c r="AO285" s="2">
        <f t="shared" si="541"/>
        <v>9915.9116782947385</v>
      </c>
      <c r="AP285" s="2">
        <f t="shared" si="541"/>
        <v>18063.35450035242</v>
      </c>
      <c r="AQ285" s="2">
        <f t="shared" si="541"/>
        <v>18523.283333474585</v>
      </c>
      <c r="AR285" s="2">
        <f t="shared" si="541"/>
        <v>18108.243887635683</v>
      </c>
      <c r="AS285" s="2">
        <f t="shared" si="541"/>
        <v>10583.160670127701</v>
      </c>
      <c r="AT285" s="2">
        <f t="shared" si="541"/>
        <v>146.93043157566206</v>
      </c>
      <c r="AU285" s="2">
        <f t="shared" si="541"/>
        <v>219.72510917771729</v>
      </c>
      <c r="AV285" s="2">
        <f t="shared" si="541"/>
        <v>742.16834182947218</v>
      </c>
      <c r="AW285" s="2">
        <f t="shared" si="541"/>
        <v>691.89637202894528</v>
      </c>
      <c r="AX285" s="2">
        <f t="shared" si="541"/>
        <v>866.28969994628471</v>
      </c>
      <c r="AY285" s="2">
        <f t="shared" si="541"/>
        <v>1336270.9503596348</v>
      </c>
      <c r="AZ285" s="2">
        <f t="shared" si="541"/>
        <v>1336270.9503596348</v>
      </c>
      <c r="BA285" s="2">
        <f t="shared" si="541"/>
        <v>1336270.9503596348</v>
      </c>
      <c r="BB285" s="2">
        <f t="shared" si="541"/>
        <v>1336270.9503596348</v>
      </c>
      <c r="BC285" s="2">
        <f t="shared" si="541"/>
        <v>1336270.9503596348</v>
      </c>
      <c r="BD285" s="2">
        <f t="shared" si="541"/>
        <v>1336270.9503596348</v>
      </c>
      <c r="BE285" s="2">
        <f t="shared" si="541"/>
        <v>1336270.9503596348</v>
      </c>
      <c r="BF285" s="2">
        <f t="shared" si="541"/>
        <v>1336270.9503596348</v>
      </c>
      <c r="BG285" s="2">
        <f t="shared" si="541"/>
        <v>1336270.9503596348</v>
      </c>
      <c r="BH285" s="2">
        <f t="shared" si="541"/>
        <v>1336270.9503596348</v>
      </c>
      <c r="BI285" s="2">
        <f t="shared" si="541"/>
        <v>1336270.9503596348</v>
      </c>
      <c r="BJ285" s="2">
        <f t="shared" si="541"/>
        <v>1336270.9503596348</v>
      </c>
      <c r="BK285" s="2">
        <f t="shared" si="541"/>
        <v>1336270.9503596348</v>
      </c>
      <c r="BL285" s="2">
        <f t="shared" si="541"/>
        <v>1336270.9503596348</v>
      </c>
      <c r="BM285" s="2">
        <f t="shared" si="541"/>
        <v>1336270.9503596348</v>
      </c>
      <c r="BN285" s="2">
        <f t="shared" si="541"/>
        <v>1336270.9503596348</v>
      </c>
      <c r="BO285" s="2">
        <f t="shared" si="541"/>
        <v>1336270.9503596348</v>
      </c>
      <c r="BP285" s="2">
        <f t="shared" si="541"/>
        <v>1336270.9503596348</v>
      </c>
      <c r="BQ285" s="2">
        <f t="shared" si="541"/>
        <v>1336270.9503596348</v>
      </c>
      <c r="BR285" s="2">
        <f t="shared" si="541"/>
        <v>1336270.9503596348</v>
      </c>
      <c r="BS285" s="2">
        <f t="shared" si="541"/>
        <v>1336270.9503596348</v>
      </c>
      <c r="BT285" s="2">
        <f t="shared" si="541"/>
        <v>1336270.9503596348</v>
      </c>
      <c r="BU285" s="2">
        <f t="shared" si="541"/>
        <v>1336270.9503596348</v>
      </c>
      <c r="BV285" s="2">
        <f t="shared" si="541"/>
        <v>1336270.9503596348</v>
      </c>
      <c r="BW285" s="2">
        <f t="shared" si="541"/>
        <v>1336270.9503596348</v>
      </c>
      <c r="BX285" s="2">
        <f t="shared" si="541"/>
        <v>1336270.9503596348</v>
      </c>
      <c r="BY285" s="2">
        <f t="shared" si="541"/>
        <v>1336270.9503596348</v>
      </c>
      <c r="BZ285" s="2">
        <f t="shared" si="541"/>
        <v>1336270.9503596348</v>
      </c>
      <c r="CA285" s="2">
        <f t="shared" si="541"/>
        <v>1336270.9503596348</v>
      </c>
      <c r="CB285" s="2">
        <f t="shared" si="541"/>
        <v>1336270.9503596348</v>
      </c>
      <c r="CC285" s="2">
        <f t="shared" si="541"/>
        <v>1336270.9503596348</v>
      </c>
      <c r="CD285" s="2">
        <f t="shared" si="541"/>
        <v>1336270.9503596348</v>
      </c>
      <c r="CE285" s="2">
        <f t="shared" si="541"/>
        <v>1336270.9503596348</v>
      </c>
      <c r="CF285" s="2">
        <f t="shared" si="541"/>
        <v>1336270.9503596348</v>
      </c>
      <c r="CG285" s="2">
        <f t="shared" si="541"/>
        <v>1336270.9503596348</v>
      </c>
      <c r="CH285" s="2">
        <f t="shared" si="541"/>
        <v>1336270.9503596348</v>
      </c>
      <c r="CI285" s="2">
        <f t="shared" si="541"/>
        <v>1336270.9503596348</v>
      </c>
      <c r="CJ285" s="2">
        <f t="shared" si="541"/>
        <v>1336270.9503596348</v>
      </c>
      <c r="CK285" s="2">
        <f t="shared" si="541"/>
        <v>1336270.9503596348</v>
      </c>
      <c r="CL285" s="2">
        <f t="shared" si="541"/>
        <v>1336270.9503596348</v>
      </c>
      <c r="CM285" s="2">
        <f t="shared" si="541"/>
        <v>1336270.9503596348</v>
      </c>
      <c r="CN285" s="2">
        <f t="shared" si="541"/>
        <v>1336270.9503596348</v>
      </c>
      <c r="CO285" s="2">
        <f t="shared" si="541"/>
        <v>1336270.9503596348</v>
      </c>
      <c r="CP285" s="2">
        <f t="shared" si="541"/>
        <v>1336270.9503596348</v>
      </c>
      <c r="CQ285" s="2">
        <f t="shared" si="541"/>
        <v>1336270.9503596348</v>
      </c>
      <c r="CR285" s="2">
        <f t="shared" si="541"/>
        <v>1336270.9503596348</v>
      </c>
      <c r="CS285" s="2">
        <f t="shared" si="541"/>
        <v>1336270.9503596348</v>
      </c>
      <c r="CT285" s="2">
        <f t="shared" si="541"/>
        <v>1336270.9503596348</v>
      </c>
      <c r="CU285" s="2">
        <f t="shared" si="541"/>
        <v>1336270.9503596348</v>
      </c>
      <c r="CV285" s="2">
        <f t="shared" si="541"/>
        <v>1336270.9503596348</v>
      </c>
      <c r="CW285" s="2">
        <f t="shared" si="541"/>
        <v>1336270.9503596348</v>
      </c>
      <c r="CX285" s="2">
        <f t="shared" si="541"/>
        <v>1336270.9503596348</v>
      </c>
      <c r="CY285" s="2">
        <f t="shared" ref="CY285:DZ285" si="542">(CY115-$A115)^2</f>
        <v>1336270.9503596348</v>
      </c>
      <c r="CZ285" s="2">
        <f t="shared" si="542"/>
        <v>1336270.9503596348</v>
      </c>
      <c r="DA285" s="2">
        <f t="shared" si="542"/>
        <v>1336270.9503596348</v>
      </c>
      <c r="DB285" s="2">
        <f t="shared" si="542"/>
        <v>1336270.9503596348</v>
      </c>
      <c r="DC285" s="2">
        <f t="shared" si="542"/>
        <v>1336270.9503596348</v>
      </c>
      <c r="DD285" s="2">
        <f t="shared" si="542"/>
        <v>1336270.9503596348</v>
      </c>
      <c r="DE285" s="2">
        <f t="shared" si="542"/>
        <v>1336270.9503596348</v>
      </c>
      <c r="DF285" s="2">
        <f t="shared" si="542"/>
        <v>1336270.9503596348</v>
      </c>
      <c r="DG285" s="2">
        <f t="shared" si="542"/>
        <v>1336270.9503596348</v>
      </c>
      <c r="DH285" s="2">
        <f t="shared" si="542"/>
        <v>1336270.9503596348</v>
      </c>
      <c r="DI285" s="2">
        <f t="shared" si="542"/>
        <v>1336270.9503596348</v>
      </c>
      <c r="DJ285" s="2">
        <f t="shared" si="542"/>
        <v>1336270.9503596348</v>
      </c>
      <c r="DK285" s="2">
        <f t="shared" si="542"/>
        <v>1336270.9503596348</v>
      </c>
      <c r="DL285" s="2">
        <f t="shared" si="542"/>
        <v>1336270.9503596348</v>
      </c>
      <c r="DM285" s="2">
        <f t="shared" si="542"/>
        <v>1336270.9503596348</v>
      </c>
      <c r="DN285" s="2">
        <f t="shared" si="542"/>
        <v>1336270.9503596348</v>
      </c>
      <c r="DO285" s="2">
        <f t="shared" si="542"/>
        <v>1336270.9503596348</v>
      </c>
      <c r="DP285" s="2">
        <f t="shared" si="542"/>
        <v>1336270.9503596348</v>
      </c>
      <c r="DQ285" s="2">
        <f t="shared" si="542"/>
        <v>1336270.9503596348</v>
      </c>
      <c r="DR285" s="2">
        <f t="shared" si="542"/>
        <v>1336270.9503596348</v>
      </c>
      <c r="DS285" s="2">
        <f t="shared" si="542"/>
        <v>1336270.9503596348</v>
      </c>
      <c r="DT285" s="2">
        <f t="shared" si="542"/>
        <v>1336270.9503596348</v>
      </c>
      <c r="DU285" s="2">
        <f t="shared" si="542"/>
        <v>1336270.9503596348</v>
      </c>
      <c r="DV285" s="2">
        <f t="shared" si="542"/>
        <v>1336270.9503596348</v>
      </c>
      <c r="DW285" s="2">
        <f t="shared" si="542"/>
        <v>1336270.9503596348</v>
      </c>
      <c r="DX285" s="2">
        <f t="shared" si="542"/>
        <v>1336270.9503596348</v>
      </c>
      <c r="DY285" s="2">
        <f t="shared" si="542"/>
        <v>1336270.9503596348</v>
      </c>
      <c r="DZ285" s="2">
        <f t="shared" si="542"/>
        <v>1336270.9503596348</v>
      </c>
    </row>
    <row r="286" spans="3:130" x14ac:dyDescent="0.25">
      <c r="C286" s="2">
        <f>(C116-$A116)^2</f>
        <v>9607.8372400119879</v>
      </c>
      <c r="D286" s="2">
        <f t="shared" ref="D286:E286" si="543">(D116-$A116)^2</f>
        <v>40308.776444143004</v>
      </c>
      <c r="E286" s="2">
        <f t="shared" si="543"/>
        <v>171.84879933796702</v>
      </c>
      <c r="F286" s="2">
        <f t="shared" ref="F286:AJ286" si="544">(F116-$A116)^2</f>
        <v>1950.2075950360174</v>
      </c>
      <c r="G286" s="2">
        <f t="shared" si="544"/>
        <v>13729.973109396497</v>
      </c>
      <c r="H286" s="2">
        <f t="shared" si="544"/>
        <v>15129.141307649908</v>
      </c>
      <c r="I286" s="2">
        <f t="shared" si="544"/>
        <v>3701.6414435815295</v>
      </c>
      <c r="J286" s="2">
        <f t="shared" si="544"/>
        <v>240.46746768917782</v>
      </c>
      <c r="K286" s="2">
        <f t="shared" si="544"/>
        <v>18.130547393805475</v>
      </c>
      <c r="L286" s="2">
        <f t="shared" si="544"/>
        <v>1888.9416436846398</v>
      </c>
      <c r="M286" s="2">
        <f t="shared" si="544"/>
        <v>13487.923010549528</v>
      </c>
      <c r="N286" s="2">
        <f t="shared" si="544"/>
        <v>14864.38417025572</v>
      </c>
      <c r="O286" s="2">
        <f t="shared" si="544"/>
        <v>22788.213325336976</v>
      </c>
      <c r="P286" s="2">
        <f t="shared" si="544"/>
        <v>6892.0138271531941</v>
      </c>
      <c r="Q286" s="2">
        <f t="shared" si="544"/>
        <v>1192.9408244449273</v>
      </c>
      <c r="R286" s="2">
        <f t="shared" si="544"/>
        <v>518.59839215186491</v>
      </c>
      <c r="S286" s="2">
        <f t="shared" si="544"/>
        <v>2872.0879931063851</v>
      </c>
      <c r="T286" s="2">
        <f t="shared" si="544"/>
        <v>14690.836349293953</v>
      </c>
      <c r="U286" s="2">
        <f t="shared" si="544"/>
        <v>64001.336327596924</v>
      </c>
      <c r="V286" s="2">
        <f t="shared" si="544"/>
        <v>13150.431785364763</v>
      </c>
      <c r="W286" s="2">
        <f t="shared" si="544"/>
        <v>13610.218439858909</v>
      </c>
      <c r="X286" s="2">
        <f t="shared" si="544"/>
        <v>9727.2959049889996</v>
      </c>
      <c r="Y286" s="2">
        <f t="shared" si="544"/>
        <v>3740.8704742952832</v>
      </c>
      <c r="Z286" s="2">
        <f t="shared" si="544"/>
        <v>14999.7823172918</v>
      </c>
      <c r="AA286" s="2">
        <f t="shared" si="544"/>
        <v>15096.160490839209</v>
      </c>
      <c r="AB286" s="2">
        <f t="shared" si="544"/>
        <v>3079.6164257131868</v>
      </c>
      <c r="AC286" s="2">
        <f t="shared" si="544"/>
        <v>4171.5652533206821</v>
      </c>
      <c r="AD286" s="2">
        <f t="shared" si="544"/>
        <v>13191.298249651305</v>
      </c>
      <c r="AE286" s="2">
        <f t="shared" si="544"/>
        <v>69951.280430206549</v>
      </c>
      <c r="AF286" s="2">
        <f t="shared" si="544"/>
        <v>13913.16809791617</v>
      </c>
      <c r="AG286" s="2">
        <f t="shared" si="544"/>
        <v>3198.548600547073</v>
      </c>
      <c r="AH286" s="2">
        <f t="shared" si="544"/>
        <v>68997.053114659138</v>
      </c>
      <c r="AI286" s="2">
        <f t="shared" si="544"/>
        <v>69046.744691802654</v>
      </c>
      <c r="AJ286" s="2">
        <f t="shared" si="544"/>
        <v>61634.678619499959</v>
      </c>
      <c r="AK286" s="2">
        <f t="shared" ref="AK286:AL286" si="545">(AK116-$A116)^2</f>
        <v>518.59839215186491</v>
      </c>
      <c r="AL286" s="2">
        <f t="shared" si="545"/>
        <v>15371.78676866008</v>
      </c>
      <c r="AM286" s="2">
        <f t="shared" ref="AM286:CX286" si="546">(AM116-$A116)^2</f>
        <v>15158.325983180366</v>
      </c>
      <c r="AN286" s="2">
        <f t="shared" si="546"/>
        <v>7298.4381314694547</v>
      </c>
      <c r="AO286" s="2">
        <f t="shared" si="546"/>
        <v>7772.3554006137765</v>
      </c>
      <c r="AP286" s="2">
        <f t="shared" si="546"/>
        <v>10841.641275948894</v>
      </c>
      <c r="AQ286" s="2">
        <f t="shared" si="546"/>
        <v>10477.004404363111</v>
      </c>
      <c r="AR286" s="2">
        <f t="shared" si="546"/>
        <v>10463.1740826121</v>
      </c>
      <c r="AS286" s="2">
        <f t="shared" si="546"/>
        <v>2594.3559301989453</v>
      </c>
      <c r="AT286" s="2">
        <f t="shared" si="546"/>
        <v>32.771131258041272</v>
      </c>
      <c r="AU286" s="2">
        <f t="shared" si="546"/>
        <v>7.7880226760775287E-2</v>
      </c>
      <c r="AV286" s="2">
        <f t="shared" si="546"/>
        <v>257.05620205519824</v>
      </c>
      <c r="AW286" s="2">
        <f t="shared" si="546"/>
        <v>299.74263451539821</v>
      </c>
      <c r="AX286" s="2">
        <f t="shared" si="546"/>
        <v>102.54302609324039</v>
      </c>
      <c r="AY286" s="2">
        <f t="shared" si="546"/>
        <v>1454750.0111068327</v>
      </c>
      <c r="AZ286" s="2">
        <f t="shared" si="546"/>
        <v>1454750.0111068327</v>
      </c>
      <c r="BA286" s="2">
        <f t="shared" si="546"/>
        <v>1454750.0111068327</v>
      </c>
      <c r="BB286" s="2">
        <f t="shared" si="546"/>
        <v>1454750.0111068327</v>
      </c>
      <c r="BC286" s="2">
        <f t="shared" si="546"/>
        <v>1454750.0111068327</v>
      </c>
      <c r="BD286" s="2">
        <f t="shared" si="546"/>
        <v>1454750.0111068327</v>
      </c>
      <c r="BE286" s="2">
        <f t="shared" si="546"/>
        <v>1454750.0111068327</v>
      </c>
      <c r="BF286" s="2">
        <f t="shared" si="546"/>
        <v>1454750.0111068327</v>
      </c>
      <c r="BG286" s="2">
        <f t="shared" si="546"/>
        <v>1454750.0111068327</v>
      </c>
      <c r="BH286" s="2">
        <f t="shared" si="546"/>
        <v>1454750.0111068327</v>
      </c>
      <c r="BI286" s="2">
        <f t="shared" si="546"/>
        <v>1454750.0111068327</v>
      </c>
      <c r="BJ286" s="2">
        <f t="shared" si="546"/>
        <v>1454750.0111068327</v>
      </c>
      <c r="BK286" s="2">
        <f t="shared" si="546"/>
        <v>1454750.0111068327</v>
      </c>
      <c r="BL286" s="2">
        <f t="shared" si="546"/>
        <v>1454750.0111068327</v>
      </c>
      <c r="BM286" s="2">
        <f t="shared" si="546"/>
        <v>1454750.0111068327</v>
      </c>
      <c r="BN286" s="2">
        <f t="shared" si="546"/>
        <v>1454750.0111068327</v>
      </c>
      <c r="BO286" s="2">
        <f t="shared" si="546"/>
        <v>1454750.0111068327</v>
      </c>
      <c r="BP286" s="2">
        <f t="shared" si="546"/>
        <v>1454750.0111068327</v>
      </c>
      <c r="BQ286" s="2">
        <f t="shared" si="546"/>
        <v>1454750.0111068327</v>
      </c>
      <c r="BR286" s="2">
        <f t="shared" si="546"/>
        <v>1454750.0111068327</v>
      </c>
      <c r="BS286" s="2">
        <f t="shared" si="546"/>
        <v>1454750.0111068327</v>
      </c>
      <c r="BT286" s="2">
        <f t="shared" si="546"/>
        <v>1454750.0111068327</v>
      </c>
      <c r="BU286" s="2">
        <f t="shared" si="546"/>
        <v>1454750.0111068327</v>
      </c>
      <c r="BV286" s="2">
        <f t="shared" si="546"/>
        <v>1454750.0111068327</v>
      </c>
      <c r="BW286" s="2">
        <f t="shared" si="546"/>
        <v>1454750.0111068327</v>
      </c>
      <c r="BX286" s="2">
        <f t="shared" si="546"/>
        <v>1454750.0111068327</v>
      </c>
      <c r="BY286" s="2">
        <f t="shared" si="546"/>
        <v>1454750.0111068327</v>
      </c>
      <c r="BZ286" s="2">
        <f t="shared" si="546"/>
        <v>1454750.0111068327</v>
      </c>
      <c r="CA286" s="2">
        <f t="shared" si="546"/>
        <v>1454750.0111068327</v>
      </c>
      <c r="CB286" s="2">
        <f t="shared" si="546"/>
        <v>1454750.0111068327</v>
      </c>
      <c r="CC286" s="2">
        <f t="shared" si="546"/>
        <v>1454750.0111068327</v>
      </c>
      <c r="CD286" s="2">
        <f t="shared" si="546"/>
        <v>1454750.0111068327</v>
      </c>
      <c r="CE286" s="2">
        <f t="shared" si="546"/>
        <v>1454750.0111068327</v>
      </c>
      <c r="CF286" s="2">
        <f t="shared" si="546"/>
        <v>1454750.0111068327</v>
      </c>
      <c r="CG286" s="2">
        <f t="shared" si="546"/>
        <v>1454750.0111068327</v>
      </c>
      <c r="CH286" s="2">
        <f t="shared" si="546"/>
        <v>1454750.0111068327</v>
      </c>
      <c r="CI286" s="2">
        <f t="shared" si="546"/>
        <v>1454750.0111068327</v>
      </c>
      <c r="CJ286" s="2">
        <f t="shared" si="546"/>
        <v>1454750.0111068327</v>
      </c>
      <c r="CK286" s="2">
        <f t="shared" si="546"/>
        <v>1454750.0111068327</v>
      </c>
      <c r="CL286" s="2">
        <f t="shared" si="546"/>
        <v>1454750.0111068327</v>
      </c>
      <c r="CM286" s="2">
        <f t="shared" si="546"/>
        <v>1454750.0111068327</v>
      </c>
      <c r="CN286" s="2">
        <f t="shared" si="546"/>
        <v>1454750.0111068327</v>
      </c>
      <c r="CO286" s="2">
        <f t="shared" si="546"/>
        <v>1454750.0111068327</v>
      </c>
      <c r="CP286" s="2">
        <f t="shared" si="546"/>
        <v>1454750.0111068327</v>
      </c>
      <c r="CQ286" s="2">
        <f t="shared" si="546"/>
        <v>1454750.0111068327</v>
      </c>
      <c r="CR286" s="2">
        <f t="shared" si="546"/>
        <v>1454750.0111068327</v>
      </c>
      <c r="CS286" s="2">
        <f t="shared" si="546"/>
        <v>1454750.0111068327</v>
      </c>
      <c r="CT286" s="2">
        <f t="shared" si="546"/>
        <v>1454750.0111068327</v>
      </c>
      <c r="CU286" s="2">
        <f t="shared" si="546"/>
        <v>1454750.0111068327</v>
      </c>
      <c r="CV286" s="2">
        <f t="shared" si="546"/>
        <v>1454750.0111068327</v>
      </c>
      <c r="CW286" s="2">
        <f t="shared" si="546"/>
        <v>1454750.0111068327</v>
      </c>
      <c r="CX286" s="2">
        <f t="shared" si="546"/>
        <v>1454750.0111068327</v>
      </c>
      <c r="CY286" s="2">
        <f t="shared" ref="CY286:DZ286" si="547">(CY116-$A116)^2</f>
        <v>1454750.0111068327</v>
      </c>
      <c r="CZ286" s="2">
        <f t="shared" si="547"/>
        <v>1454750.0111068327</v>
      </c>
      <c r="DA286" s="2">
        <f t="shared" si="547"/>
        <v>1454750.0111068327</v>
      </c>
      <c r="DB286" s="2">
        <f t="shared" si="547"/>
        <v>1454750.0111068327</v>
      </c>
      <c r="DC286" s="2">
        <f t="shared" si="547"/>
        <v>1454750.0111068327</v>
      </c>
      <c r="DD286" s="2">
        <f t="shared" si="547"/>
        <v>1454750.0111068327</v>
      </c>
      <c r="DE286" s="2">
        <f t="shared" si="547"/>
        <v>1454750.0111068327</v>
      </c>
      <c r="DF286" s="2">
        <f t="shared" si="547"/>
        <v>1454750.0111068327</v>
      </c>
      <c r="DG286" s="2">
        <f t="shared" si="547"/>
        <v>1454750.0111068327</v>
      </c>
      <c r="DH286" s="2">
        <f t="shared" si="547"/>
        <v>1454750.0111068327</v>
      </c>
      <c r="DI286" s="2">
        <f t="shared" si="547"/>
        <v>1454750.0111068327</v>
      </c>
      <c r="DJ286" s="2">
        <f t="shared" si="547"/>
        <v>1454750.0111068327</v>
      </c>
      <c r="DK286" s="2">
        <f t="shared" si="547"/>
        <v>1454750.0111068327</v>
      </c>
      <c r="DL286" s="2">
        <f t="shared" si="547"/>
        <v>1454750.0111068327</v>
      </c>
      <c r="DM286" s="2">
        <f t="shared" si="547"/>
        <v>1454750.0111068327</v>
      </c>
      <c r="DN286" s="2">
        <f t="shared" si="547"/>
        <v>1454750.0111068327</v>
      </c>
      <c r="DO286" s="2">
        <f t="shared" si="547"/>
        <v>1454750.0111068327</v>
      </c>
      <c r="DP286" s="2">
        <f t="shared" si="547"/>
        <v>1454750.0111068327</v>
      </c>
      <c r="DQ286" s="2">
        <f t="shared" si="547"/>
        <v>1454750.0111068327</v>
      </c>
      <c r="DR286" s="2">
        <f t="shared" si="547"/>
        <v>1454750.0111068327</v>
      </c>
      <c r="DS286" s="2">
        <f t="shared" si="547"/>
        <v>1454750.0111068327</v>
      </c>
      <c r="DT286" s="2">
        <f t="shared" si="547"/>
        <v>1454750.0111068327</v>
      </c>
      <c r="DU286" s="2">
        <f t="shared" si="547"/>
        <v>1454750.0111068327</v>
      </c>
      <c r="DV286" s="2">
        <f t="shared" si="547"/>
        <v>1454750.0111068327</v>
      </c>
      <c r="DW286" s="2">
        <f t="shared" si="547"/>
        <v>1454750.0111068327</v>
      </c>
      <c r="DX286" s="2">
        <f t="shared" si="547"/>
        <v>1454750.0111068327</v>
      </c>
      <c r="DY286" s="2">
        <f t="shared" si="547"/>
        <v>1454750.0111068327</v>
      </c>
      <c r="DZ286" s="2">
        <f t="shared" si="547"/>
        <v>1454750.0111068327</v>
      </c>
    </row>
    <row r="287" spans="3:130" x14ac:dyDescent="0.25">
      <c r="C287" s="2">
        <f>(C117-$A117)^2</f>
        <v>32834.31630716697</v>
      </c>
      <c r="D287" s="2">
        <f t="shared" ref="D287:E287" si="548">(D117-$A117)^2</f>
        <v>900.29665964235619</v>
      </c>
      <c r="E287" s="2">
        <f t="shared" si="548"/>
        <v>10164.966373081435</v>
      </c>
      <c r="F287" s="2">
        <f t="shared" ref="F287:AJ287" si="549">(F117-$A117)^2</f>
        <v>103.09069025099522</v>
      </c>
      <c r="G287" s="2">
        <f t="shared" si="549"/>
        <v>3406.4753728323449</v>
      </c>
      <c r="H287" s="2">
        <f t="shared" si="549"/>
        <v>6365.3916224409468</v>
      </c>
      <c r="I287" s="2">
        <f t="shared" si="549"/>
        <v>2389.3695206298798</v>
      </c>
      <c r="J287" s="2">
        <f t="shared" si="549"/>
        <v>36756.944643961077</v>
      </c>
      <c r="K287" s="2">
        <f t="shared" si="549"/>
        <v>12743.779021600651</v>
      </c>
      <c r="L287" s="2">
        <f t="shared" si="549"/>
        <v>103.77202905262297</v>
      </c>
      <c r="M287" s="2">
        <f t="shared" si="549"/>
        <v>2527.977074748107</v>
      </c>
      <c r="N287" s="2">
        <f t="shared" si="549"/>
        <v>5746.7897191417724</v>
      </c>
      <c r="O287" s="2">
        <f t="shared" si="549"/>
        <v>478.1242891050519</v>
      </c>
      <c r="P287" s="2">
        <f t="shared" si="549"/>
        <v>153.42280240062496</v>
      </c>
      <c r="Q287" s="2">
        <f t="shared" si="549"/>
        <v>114.67306045035451</v>
      </c>
      <c r="R287" s="2">
        <f t="shared" si="549"/>
        <v>845.13440838064719</v>
      </c>
      <c r="S287" s="2">
        <f t="shared" si="549"/>
        <v>9391.3595024576225</v>
      </c>
      <c r="T287" s="2">
        <f t="shared" si="549"/>
        <v>4638.5580099765766</v>
      </c>
      <c r="U287" s="2">
        <f t="shared" si="549"/>
        <v>85.660852047102338</v>
      </c>
      <c r="V287" s="2">
        <f t="shared" si="549"/>
        <v>3123.0938161400277</v>
      </c>
      <c r="W287" s="2">
        <f t="shared" si="549"/>
        <v>3233.3723489350596</v>
      </c>
      <c r="X287" s="2">
        <f t="shared" si="549"/>
        <v>690.16382008024789</v>
      </c>
      <c r="Y287" s="2">
        <f t="shared" si="549"/>
        <v>6028.487872114687</v>
      </c>
      <c r="Z287" s="2">
        <f t="shared" si="549"/>
        <v>5894.7316972682338</v>
      </c>
      <c r="AA287" s="2">
        <f t="shared" si="549"/>
        <v>6363.3603075674473</v>
      </c>
      <c r="AB287" s="2">
        <f t="shared" si="549"/>
        <v>1491.2267837806894</v>
      </c>
      <c r="AC287" s="2">
        <f t="shared" si="549"/>
        <v>803.37578854933065</v>
      </c>
      <c r="AD287" s="2">
        <f t="shared" si="549"/>
        <v>3616.401861580784</v>
      </c>
      <c r="AE287" s="2">
        <f t="shared" si="549"/>
        <v>9722.1566330582227</v>
      </c>
      <c r="AF287" s="2">
        <f t="shared" si="549"/>
        <v>619.71649412183331</v>
      </c>
      <c r="AG287" s="2">
        <f t="shared" si="549"/>
        <v>3334.9789027788793</v>
      </c>
      <c r="AH287" s="2">
        <f t="shared" si="549"/>
        <v>3.604907820994272</v>
      </c>
      <c r="AI287" s="2">
        <f t="shared" si="549"/>
        <v>288.67782593911505</v>
      </c>
      <c r="AJ287" s="2">
        <f t="shared" si="549"/>
        <v>119.59906098669458</v>
      </c>
      <c r="AK287" s="2">
        <f t="shared" ref="AK287:AL287" si="550">(AK117-$A117)^2</f>
        <v>845.13440838064719</v>
      </c>
      <c r="AL287" s="2">
        <f t="shared" si="550"/>
        <v>16668.127486371337</v>
      </c>
      <c r="AM287" s="2">
        <f t="shared" ref="AM287:CX287" si="551">(AM117-$A117)^2</f>
        <v>16510.962868854014</v>
      </c>
      <c r="AN287" s="2">
        <f t="shared" si="551"/>
        <v>10713.140623591025</v>
      </c>
      <c r="AO287" s="2">
        <f t="shared" si="551"/>
        <v>11113.977291580215</v>
      </c>
      <c r="AP287" s="2">
        <f t="shared" si="551"/>
        <v>2842.2994150394948</v>
      </c>
      <c r="AQ287" s="2">
        <f t="shared" si="551"/>
        <v>2870.8401059841503</v>
      </c>
      <c r="AR287" s="2">
        <f t="shared" si="551"/>
        <v>1327.1633227149323</v>
      </c>
      <c r="AS287" s="2">
        <f t="shared" si="551"/>
        <v>12917.126327133863</v>
      </c>
      <c r="AT287" s="2">
        <f t="shared" si="551"/>
        <v>430.56822079400683</v>
      </c>
      <c r="AU287" s="2">
        <f t="shared" si="551"/>
        <v>205.36794013913408</v>
      </c>
      <c r="AV287" s="2">
        <f t="shared" si="551"/>
        <v>124.75764826588127</v>
      </c>
      <c r="AW287" s="2">
        <f t="shared" si="551"/>
        <v>144.66474892644786</v>
      </c>
      <c r="AX287" s="2">
        <f t="shared" si="551"/>
        <v>223.41975283227342</v>
      </c>
      <c r="AY287" s="2">
        <f t="shared" si="551"/>
        <v>1557635.2449407612</v>
      </c>
      <c r="AZ287" s="2">
        <f t="shared" si="551"/>
        <v>1557635.2449407612</v>
      </c>
      <c r="BA287" s="2">
        <f t="shared" si="551"/>
        <v>1557635.2449407612</v>
      </c>
      <c r="BB287" s="2">
        <f t="shared" si="551"/>
        <v>1557635.2449407612</v>
      </c>
      <c r="BC287" s="2">
        <f t="shared" si="551"/>
        <v>1557635.2449407612</v>
      </c>
      <c r="BD287" s="2">
        <f t="shared" si="551"/>
        <v>1557635.2449407612</v>
      </c>
      <c r="BE287" s="2">
        <f t="shared" si="551"/>
        <v>1557635.2449407612</v>
      </c>
      <c r="BF287" s="2">
        <f t="shared" si="551"/>
        <v>1557635.2449407612</v>
      </c>
      <c r="BG287" s="2">
        <f t="shared" si="551"/>
        <v>1557635.2449407612</v>
      </c>
      <c r="BH287" s="2">
        <f t="shared" si="551"/>
        <v>1557635.2449407612</v>
      </c>
      <c r="BI287" s="2">
        <f t="shared" si="551"/>
        <v>1557635.2449407612</v>
      </c>
      <c r="BJ287" s="2">
        <f t="shared" si="551"/>
        <v>1557635.2449407612</v>
      </c>
      <c r="BK287" s="2">
        <f t="shared" si="551"/>
        <v>1557635.2449407612</v>
      </c>
      <c r="BL287" s="2">
        <f t="shared" si="551"/>
        <v>1557635.2449407612</v>
      </c>
      <c r="BM287" s="2">
        <f t="shared" si="551"/>
        <v>1557635.2449407612</v>
      </c>
      <c r="BN287" s="2">
        <f t="shared" si="551"/>
        <v>1557635.2449407612</v>
      </c>
      <c r="BO287" s="2">
        <f t="shared" si="551"/>
        <v>1557635.2449407612</v>
      </c>
      <c r="BP287" s="2">
        <f t="shared" si="551"/>
        <v>1557635.2449407612</v>
      </c>
      <c r="BQ287" s="2">
        <f t="shared" si="551"/>
        <v>1557635.2449407612</v>
      </c>
      <c r="BR287" s="2">
        <f t="shared" si="551"/>
        <v>1557635.2449407612</v>
      </c>
      <c r="BS287" s="2">
        <f t="shared" si="551"/>
        <v>1557635.2449407612</v>
      </c>
      <c r="BT287" s="2">
        <f t="shared" si="551"/>
        <v>1557635.2449407612</v>
      </c>
      <c r="BU287" s="2">
        <f t="shared" si="551"/>
        <v>1557635.2449407612</v>
      </c>
      <c r="BV287" s="2">
        <f t="shared" si="551"/>
        <v>1557635.2449407612</v>
      </c>
      <c r="BW287" s="2">
        <f t="shared" si="551"/>
        <v>1557635.2449407612</v>
      </c>
      <c r="BX287" s="2">
        <f t="shared" si="551"/>
        <v>1557635.2449407612</v>
      </c>
      <c r="BY287" s="2">
        <f t="shared" si="551"/>
        <v>1557635.2449407612</v>
      </c>
      <c r="BZ287" s="2">
        <f t="shared" si="551"/>
        <v>1557635.2449407612</v>
      </c>
      <c r="CA287" s="2">
        <f t="shared" si="551"/>
        <v>1557635.2449407612</v>
      </c>
      <c r="CB287" s="2">
        <f t="shared" si="551"/>
        <v>1557635.2449407612</v>
      </c>
      <c r="CC287" s="2">
        <f t="shared" si="551"/>
        <v>1557635.2449407612</v>
      </c>
      <c r="CD287" s="2">
        <f t="shared" si="551"/>
        <v>1557635.2449407612</v>
      </c>
      <c r="CE287" s="2">
        <f t="shared" si="551"/>
        <v>1557635.2449407612</v>
      </c>
      <c r="CF287" s="2">
        <f t="shared" si="551"/>
        <v>1557635.2449407612</v>
      </c>
      <c r="CG287" s="2">
        <f t="shared" si="551"/>
        <v>1557635.2449407612</v>
      </c>
      <c r="CH287" s="2">
        <f t="shared" si="551"/>
        <v>1557635.2449407612</v>
      </c>
      <c r="CI287" s="2">
        <f t="shared" si="551"/>
        <v>1557635.2449407612</v>
      </c>
      <c r="CJ287" s="2">
        <f t="shared" si="551"/>
        <v>1557635.2449407612</v>
      </c>
      <c r="CK287" s="2">
        <f t="shared" si="551"/>
        <v>1557635.2449407612</v>
      </c>
      <c r="CL287" s="2">
        <f t="shared" si="551"/>
        <v>1557635.2449407612</v>
      </c>
      <c r="CM287" s="2">
        <f t="shared" si="551"/>
        <v>1557635.2449407612</v>
      </c>
      <c r="CN287" s="2">
        <f t="shared" si="551"/>
        <v>1557635.2449407612</v>
      </c>
      <c r="CO287" s="2">
        <f t="shared" si="551"/>
        <v>1557635.2449407612</v>
      </c>
      <c r="CP287" s="2">
        <f t="shared" si="551"/>
        <v>1557635.2449407612</v>
      </c>
      <c r="CQ287" s="2">
        <f t="shared" si="551"/>
        <v>1557635.2449407612</v>
      </c>
      <c r="CR287" s="2">
        <f t="shared" si="551"/>
        <v>1557635.2449407612</v>
      </c>
      <c r="CS287" s="2">
        <f t="shared" si="551"/>
        <v>1557635.2449407612</v>
      </c>
      <c r="CT287" s="2">
        <f t="shared" si="551"/>
        <v>1557635.2449407612</v>
      </c>
      <c r="CU287" s="2">
        <f t="shared" si="551"/>
        <v>1557635.2449407612</v>
      </c>
      <c r="CV287" s="2">
        <f t="shared" si="551"/>
        <v>1557635.2449407612</v>
      </c>
      <c r="CW287" s="2">
        <f t="shared" si="551"/>
        <v>1557635.2449407612</v>
      </c>
      <c r="CX287" s="2">
        <f t="shared" si="551"/>
        <v>1557635.2449407612</v>
      </c>
      <c r="CY287" s="2">
        <f t="shared" ref="CY287:DZ287" si="552">(CY117-$A117)^2</f>
        <v>1557635.2449407612</v>
      </c>
      <c r="CZ287" s="2">
        <f t="shared" si="552"/>
        <v>1557635.2449407612</v>
      </c>
      <c r="DA287" s="2">
        <f t="shared" si="552"/>
        <v>1557635.2449407612</v>
      </c>
      <c r="DB287" s="2">
        <f t="shared" si="552"/>
        <v>1557635.2449407612</v>
      </c>
      <c r="DC287" s="2">
        <f t="shared" si="552"/>
        <v>1557635.2449407612</v>
      </c>
      <c r="DD287" s="2">
        <f t="shared" si="552"/>
        <v>1557635.2449407612</v>
      </c>
      <c r="DE287" s="2">
        <f t="shared" si="552"/>
        <v>1557635.2449407612</v>
      </c>
      <c r="DF287" s="2">
        <f t="shared" si="552"/>
        <v>1557635.2449407612</v>
      </c>
      <c r="DG287" s="2">
        <f t="shared" si="552"/>
        <v>1557635.2449407612</v>
      </c>
      <c r="DH287" s="2">
        <f t="shared" si="552"/>
        <v>1557635.2449407612</v>
      </c>
      <c r="DI287" s="2">
        <f t="shared" si="552"/>
        <v>1557635.2449407612</v>
      </c>
      <c r="DJ287" s="2">
        <f t="shared" si="552"/>
        <v>1557635.2449407612</v>
      </c>
      <c r="DK287" s="2">
        <f t="shared" si="552"/>
        <v>1557635.2449407612</v>
      </c>
      <c r="DL287" s="2">
        <f t="shared" si="552"/>
        <v>1557635.2449407612</v>
      </c>
      <c r="DM287" s="2">
        <f t="shared" si="552"/>
        <v>1557635.2449407612</v>
      </c>
      <c r="DN287" s="2">
        <f t="shared" si="552"/>
        <v>1557635.2449407612</v>
      </c>
      <c r="DO287" s="2">
        <f t="shared" si="552"/>
        <v>1557635.2449407612</v>
      </c>
      <c r="DP287" s="2">
        <f t="shared" si="552"/>
        <v>1557635.2449407612</v>
      </c>
      <c r="DQ287" s="2">
        <f t="shared" si="552"/>
        <v>1557635.2449407612</v>
      </c>
      <c r="DR287" s="2">
        <f t="shared" si="552"/>
        <v>1557635.2449407612</v>
      </c>
      <c r="DS287" s="2">
        <f t="shared" si="552"/>
        <v>1557635.2449407612</v>
      </c>
      <c r="DT287" s="2">
        <f t="shared" si="552"/>
        <v>1557635.2449407612</v>
      </c>
      <c r="DU287" s="2">
        <f t="shared" si="552"/>
        <v>1557635.2449407612</v>
      </c>
      <c r="DV287" s="2">
        <f t="shared" si="552"/>
        <v>1557635.2449407612</v>
      </c>
      <c r="DW287" s="2">
        <f t="shared" si="552"/>
        <v>1557635.2449407612</v>
      </c>
      <c r="DX287" s="2">
        <f t="shared" si="552"/>
        <v>1557635.2449407612</v>
      </c>
      <c r="DY287" s="2">
        <f t="shared" si="552"/>
        <v>1557635.2449407612</v>
      </c>
      <c r="DZ287" s="2">
        <f t="shared" si="552"/>
        <v>1557635.2449407612</v>
      </c>
    </row>
    <row r="288" spans="3:130" x14ac:dyDescent="0.25">
      <c r="C288" s="2">
        <f>(C118-$A118)^2</f>
        <v>1301.5757010933</v>
      </c>
      <c r="D288" s="2">
        <f t="shared" ref="D288:E288" si="553">(D118-$A118)^2</f>
        <v>12963.847184994651</v>
      </c>
      <c r="E288" s="2">
        <f t="shared" si="553"/>
        <v>10312.031413235432</v>
      </c>
      <c r="F288" s="2">
        <f t="shared" ref="F288:AJ288" si="554">(F118-$A118)^2</f>
        <v>3893.7476348258087</v>
      </c>
      <c r="G288" s="2">
        <f t="shared" si="554"/>
        <v>4660.9328968786485</v>
      </c>
      <c r="H288" s="2">
        <f t="shared" si="554"/>
        <v>16163.362270133679</v>
      </c>
      <c r="I288" s="2">
        <f t="shared" si="554"/>
        <v>12800.030929469471</v>
      </c>
      <c r="J288" s="2">
        <f t="shared" si="554"/>
        <v>21312.259641176337</v>
      </c>
      <c r="K288" s="2">
        <f t="shared" si="554"/>
        <v>10165.398700089701</v>
      </c>
      <c r="L288" s="2">
        <f t="shared" si="554"/>
        <v>3902.6985975645271</v>
      </c>
      <c r="M288" s="2">
        <f t="shared" si="554"/>
        <v>4431.7303253309447</v>
      </c>
      <c r="N288" s="2">
        <f t="shared" si="554"/>
        <v>41369.862587458971</v>
      </c>
      <c r="O288" s="2">
        <f t="shared" si="554"/>
        <v>38953.222500922864</v>
      </c>
      <c r="P288" s="2">
        <f t="shared" si="554"/>
        <v>3962.1550515718286</v>
      </c>
      <c r="Q288" s="2">
        <f t="shared" si="554"/>
        <v>3887.6314324480845</v>
      </c>
      <c r="R288" s="2">
        <f t="shared" si="554"/>
        <v>3645.2132190539292</v>
      </c>
      <c r="S288" s="2">
        <f t="shared" si="554"/>
        <v>202.83215141237619</v>
      </c>
      <c r="T288" s="2">
        <f t="shared" si="554"/>
        <v>65172.858997748437</v>
      </c>
      <c r="U288" s="2">
        <f t="shared" si="554"/>
        <v>13110.628629043698</v>
      </c>
      <c r="V288" s="2">
        <f t="shared" si="554"/>
        <v>4552.3919541047835</v>
      </c>
      <c r="W288" s="2">
        <f t="shared" si="554"/>
        <v>4663.2925628973317</v>
      </c>
      <c r="X288" s="2">
        <f t="shared" si="554"/>
        <v>1055.5268727087976</v>
      </c>
      <c r="Y288" s="2">
        <f t="shared" si="554"/>
        <v>939.7332069597436</v>
      </c>
      <c r="Z288" s="2">
        <f t="shared" si="554"/>
        <v>57350.999584890764</v>
      </c>
      <c r="AA288" s="2">
        <f t="shared" si="554"/>
        <v>12462.068400798422</v>
      </c>
      <c r="AB288" s="2">
        <f t="shared" si="554"/>
        <v>111941.82029460528</v>
      </c>
      <c r="AC288" s="2">
        <f t="shared" si="554"/>
        <v>116808.39069476054</v>
      </c>
      <c r="AD288" s="2">
        <f t="shared" si="554"/>
        <v>76842.375690178102</v>
      </c>
      <c r="AE288" s="2">
        <f t="shared" si="554"/>
        <v>13366.800796511481</v>
      </c>
      <c r="AF288" s="2">
        <f t="shared" si="554"/>
        <v>61217.667411778253</v>
      </c>
      <c r="AG288" s="2">
        <f t="shared" si="554"/>
        <v>6291.2138946396781</v>
      </c>
      <c r="AH288" s="2">
        <f t="shared" si="554"/>
        <v>19453.464432765661</v>
      </c>
      <c r="AI288" s="2">
        <f t="shared" si="554"/>
        <v>20794.365929323674</v>
      </c>
      <c r="AJ288" s="2">
        <f t="shared" si="554"/>
        <v>7437.1778257349115</v>
      </c>
      <c r="AK288" s="2">
        <f t="shared" ref="AK288:AL288" si="555">(AK118-$A118)^2</f>
        <v>3645.2132190539292</v>
      </c>
      <c r="AL288" s="2">
        <f t="shared" si="555"/>
        <v>40136.982632127598</v>
      </c>
      <c r="AM288" s="2">
        <f t="shared" ref="AM288:CX288" si="556">(AM118-$A118)^2</f>
        <v>42787.617402985459</v>
      </c>
      <c r="AN288" s="2">
        <f t="shared" si="556"/>
        <v>21074.834739190115</v>
      </c>
      <c r="AO288" s="2">
        <f t="shared" si="556"/>
        <v>20670.508930934215</v>
      </c>
      <c r="AP288" s="2">
        <f t="shared" si="556"/>
        <v>2369.1440612663496</v>
      </c>
      <c r="AQ288" s="2">
        <f t="shared" si="556"/>
        <v>2521.7017472701837</v>
      </c>
      <c r="AR288" s="2">
        <f t="shared" si="556"/>
        <v>1809.4165707284201</v>
      </c>
      <c r="AS288" s="2">
        <f t="shared" si="556"/>
        <v>2253.5282229842574</v>
      </c>
      <c r="AT288" s="2">
        <f t="shared" si="556"/>
        <v>173.27355207414826</v>
      </c>
      <c r="AU288" s="2">
        <f t="shared" si="556"/>
        <v>65.864309095666599</v>
      </c>
      <c r="AV288" s="2">
        <f t="shared" si="556"/>
        <v>58.41024224584951</v>
      </c>
      <c r="AW288" s="2">
        <f t="shared" si="556"/>
        <v>48.193509101870461</v>
      </c>
      <c r="AX288" s="2">
        <f t="shared" si="556"/>
        <v>65.256262331658377</v>
      </c>
      <c r="AY288" s="2">
        <f t="shared" si="556"/>
        <v>1589522.0914923502</v>
      </c>
      <c r="AZ288" s="2">
        <f t="shared" si="556"/>
        <v>1589522.0914923502</v>
      </c>
      <c r="BA288" s="2">
        <f t="shared" si="556"/>
        <v>1589522.0914923502</v>
      </c>
      <c r="BB288" s="2">
        <f t="shared" si="556"/>
        <v>1589522.0914923502</v>
      </c>
      <c r="BC288" s="2">
        <f t="shared" si="556"/>
        <v>1589522.0914923502</v>
      </c>
      <c r="BD288" s="2">
        <f t="shared" si="556"/>
        <v>1589522.0914923502</v>
      </c>
      <c r="BE288" s="2">
        <f t="shared" si="556"/>
        <v>1589522.0914923502</v>
      </c>
      <c r="BF288" s="2">
        <f t="shared" si="556"/>
        <v>1589522.0914923502</v>
      </c>
      <c r="BG288" s="2">
        <f t="shared" si="556"/>
        <v>1589522.0914923502</v>
      </c>
      <c r="BH288" s="2">
        <f t="shared" si="556"/>
        <v>1589522.0914923502</v>
      </c>
      <c r="BI288" s="2">
        <f t="shared" si="556"/>
        <v>1589522.0914923502</v>
      </c>
      <c r="BJ288" s="2">
        <f t="shared" si="556"/>
        <v>1589522.0914923502</v>
      </c>
      <c r="BK288" s="2">
        <f t="shared" si="556"/>
        <v>1589522.0914923502</v>
      </c>
      <c r="BL288" s="2">
        <f t="shared" si="556"/>
        <v>1589522.0914923502</v>
      </c>
      <c r="BM288" s="2">
        <f t="shared" si="556"/>
        <v>1589522.0914923502</v>
      </c>
      <c r="BN288" s="2">
        <f t="shared" si="556"/>
        <v>1589522.0914923502</v>
      </c>
      <c r="BO288" s="2">
        <f t="shared" si="556"/>
        <v>1589522.0914923502</v>
      </c>
      <c r="BP288" s="2">
        <f t="shared" si="556"/>
        <v>1589522.0914923502</v>
      </c>
      <c r="BQ288" s="2">
        <f t="shared" si="556"/>
        <v>1589522.0914923502</v>
      </c>
      <c r="BR288" s="2">
        <f t="shared" si="556"/>
        <v>1589522.0914923502</v>
      </c>
      <c r="BS288" s="2">
        <f t="shared" si="556"/>
        <v>1589522.0914923502</v>
      </c>
      <c r="BT288" s="2">
        <f t="shared" si="556"/>
        <v>1589522.0914923502</v>
      </c>
      <c r="BU288" s="2">
        <f t="shared" si="556"/>
        <v>1589522.0914923502</v>
      </c>
      <c r="BV288" s="2">
        <f t="shared" si="556"/>
        <v>1589522.0914923502</v>
      </c>
      <c r="BW288" s="2">
        <f t="shared" si="556"/>
        <v>1589522.0914923502</v>
      </c>
      <c r="BX288" s="2">
        <f t="shared" si="556"/>
        <v>1589522.0914923502</v>
      </c>
      <c r="BY288" s="2">
        <f t="shared" si="556"/>
        <v>1589522.0914923502</v>
      </c>
      <c r="BZ288" s="2">
        <f t="shared" si="556"/>
        <v>1589522.0914923502</v>
      </c>
      <c r="CA288" s="2">
        <f t="shared" si="556"/>
        <v>1589522.0914923502</v>
      </c>
      <c r="CB288" s="2">
        <f t="shared" si="556"/>
        <v>1589522.0914923502</v>
      </c>
      <c r="CC288" s="2">
        <f t="shared" si="556"/>
        <v>1589522.0914923502</v>
      </c>
      <c r="CD288" s="2">
        <f t="shared" si="556"/>
        <v>1589522.0914923502</v>
      </c>
      <c r="CE288" s="2">
        <f t="shared" si="556"/>
        <v>1589522.0914923502</v>
      </c>
      <c r="CF288" s="2">
        <f t="shared" si="556"/>
        <v>1589522.0914923502</v>
      </c>
      <c r="CG288" s="2">
        <f t="shared" si="556"/>
        <v>1589522.0914923502</v>
      </c>
      <c r="CH288" s="2">
        <f t="shared" si="556"/>
        <v>1589522.0914923502</v>
      </c>
      <c r="CI288" s="2">
        <f t="shared" si="556"/>
        <v>1589522.0914923502</v>
      </c>
      <c r="CJ288" s="2">
        <f t="shared" si="556"/>
        <v>1589522.0914923502</v>
      </c>
      <c r="CK288" s="2">
        <f t="shared" si="556"/>
        <v>1589522.0914923502</v>
      </c>
      <c r="CL288" s="2">
        <f t="shared" si="556"/>
        <v>1589522.0914923502</v>
      </c>
      <c r="CM288" s="2">
        <f t="shared" si="556"/>
        <v>1589522.0914923502</v>
      </c>
      <c r="CN288" s="2">
        <f t="shared" si="556"/>
        <v>1589522.0914923502</v>
      </c>
      <c r="CO288" s="2">
        <f t="shared" si="556"/>
        <v>1589522.0914923502</v>
      </c>
      <c r="CP288" s="2">
        <f t="shared" si="556"/>
        <v>1589522.0914923502</v>
      </c>
      <c r="CQ288" s="2">
        <f t="shared" si="556"/>
        <v>1589522.0914923502</v>
      </c>
      <c r="CR288" s="2">
        <f t="shared" si="556"/>
        <v>1589522.0914923502</v>
      </c>
      <c r="CS288" s="2">
        <f t="shared" si="556"/>
        <v>1589522.0914923502</v>
      </c>
      <c r="CT288" s="2">
        <f t="shared" si="556"/>
        <v>1589522.0914923502</v>
      </c>
      <c r="CU288" s="2">
        <f t="shared" si="556"/>
        <v>1589522.0914923502</v>
      </c>
      <c r="CV288" s="2">
        <f t="shared" si="556"/>
        <v>1589522.0914923502</v>
      </c>
      <c r="CW288" s="2">
        <f t="shared" si="556"/>
        <v>1589522.0914923502</v>
      </c>
      <c r="CX288" s="2">
        <f t="shared" si="556"/>
        <v>1589522.0914923502</v>
      </c>
      <c r="CY288" s="2">
        <f t="shared" ref="CY288:DZ288" si="557">(CY118-$A118)^2</f>
        <v>1589522.0914923502</v>
      </c>
      <c r="CZ288" s="2">
        <f t="shared" si="557"/>
        <v>1589522.0914923502</v>
      </c>
      <c r="DA288" s="2">
        <f t="shared" si="557"/>
        <v>1589522.0914923502</v>
      </c>
      <c r="DB288" s="2">
        <f t="shared" si="557"/>
        <v>1589522.0914923502</v>
      </c>
      <c r="DC288" s="2">
        <f t="shared" si="557"/>
        <v>1589522.0914923502</v>
      </c>
      <c r="DD288" s="2">
        <f t="shared" si="557"/>
        <v>1589522.0914923502</v>
      </c>
      <c r="DE288" s="2">
        <f t="shared" si="557"/>
        <v>1589522.0914923502</v>
      </c>
      <c r="DF288" s="2">
        <f t="shared" si="557"/>
        <v>1589522.0914923502</v>
      </c>
      <c r="DG288" s="2">
        <f t="shared" si="557"/>
        <v>1589522.0914923502</v>
      </c>
      <c r="DH288" s="2">
        <f t="shared" si="557"/>
        <v>1589522.0914923502</v>
      </c>
      <c r="DI288" s="2">
        <f t="shared" si="557"/>
        <v>1589522.0914923502</v>
      </c>
      <c r="DJ288" s="2">
        <f t="shared" si="557"/>
        <v>1589522.0914923502</v>
      </c>
      <c r="DK288" s="2">
        <f t="shared" si="557"/>
        <v>1589522.0914923502</v>
      </c>
      <c r="DL288" s="2">
        <f t="shared" si="557"/>
        <v>1589522.0914923502</v>
      </c>
      <c r="DM288" s="2">
        <f t="shared" si="557"/>
        <v>1589522.0914923502</v>
      </c>
      <c r="DN288" s="2">
        <f t="shared" si="557"/>
        <v>1589522.0914923502</v>
      </c>
      <c r="DO288" s="2">
        <f t="shared" si="557"/>
        <v>1589522.0914923502</v>
      </c>
      <c r="DP288" s="2">
        <f t="shared" si="557"/>
        <v>1589522.0914923502</v>
      </c>
      <c r="DQ288" s="2">
        <f t="shared" si="557"/>
        <v>1589522.0914923502</v>
      </c>
      <c r="DR288" s="2">
        <f t="shared" si="557"/>
        <v>1589522.0914923502</v>
      </c>
      <c r="DS288" s="2">
        <f t="shared" si="557"/>
        <v>1589522.0914923502</v>
      </c>
      <c r="DT288" s="2">
        <f t="shared" si="557"/>
        <v>1589522.0914923502</v>
      </c>
      <c r="DU288" s="2">
        <f t="shared" si="557"/>
        <v>1589522.0914923502</v>
      </c>
      <c r="DV288" s="2">
        <f t="shared" si="557"/>
        <v>1589522.0914923502</v>
      </c>
      <c r="DW288" s="2">
        <f t="shared" si="557"/>
        <v>1589522.0914923502</v>
      </c>
      <c r="DX288" s="2">
        <f t="shared" si="557"/>
        <v>1589522.0914923502</v>
      </c>
      <c r="DY288" s="2">
        <f t="shared" si="557"/>
        <v>1589522.0914923502</v>
      </c>
      <c r="DZ288" s="2">
        <f t="shared" si="557"/>
        <v>1589522.0914923502</v>
      </c>
    </row>
    <row r="289" spans="3:130" x14ac:dyDescent="0.25">
      <c r="C289" s="2">
        <f>(C119-$A119)^2</f>
        <v>137.30281883577445</v>
      </c>
      <c r="D289" s="2">
        <f t="shared" ref="D289:E289" si="558">(D119-$A119)^2</f>
        <v>62101.201080051374</v>
      </c>
      <c r="E289" s="2">
        <f t="shared" si="558"/>
        <v>32.498861026087447</v>
      </c>
      <c r="F289" s="2">
        <f t="shared" ref="F289:AJ289" si="559">(F119-$A119)^2</f>
        <v>1663.7208506906475</v>
      </c>
      <c r="G289" s="2">
        <f t="shared" si="559"/>
        <v>3863.0869062161478</v>
      </c>
      <c r="H289" s="2">
        <f t="shared" si="559"/>
        <v>1100.4954571337214</v>
      </c>
      <c r="I289" s="2">
        <f t="shared" si="559"/>
        <v>2.4207592448181399</v>
      </c>
      <c r="J289" s="2">
        <f t="shared" si="559"/>
        <v>8.0493680325106052</v>
      </c>
      <c r="K289" s="2">
        <f t="shared" si="559"/>
        <v>41.896588877076944</v>
      </c>
      <c r="L289" s="2">
        <f t="shared" si="559"/>
        <v>1690.722035665756</v>
      </c>
      <c r="M289" s="2">
        <f t="shared" si="559"/>
        <v>2622.5172757093596</v>
      </c>
      <c r="N289" s="2">
        <f t="shared" si="559"/>
        <v>135.66376216349806</v>
      </c>
      <c r="O289" s="2">
        <f t="shared" si="559"/>
        <v>1750.9849253202822</v>
      </c>
      <c r="P289" s="2">
        <f t="shared" si="559"/>
        <v>1234.0877429748186</v>
      </c>
      <c r="Q289" s="2">
        <f t="shared" si="559"/>
        <v>1696.5779244989478</v>
      </c>
      <c r="R289" s="2">
        <f t="shared" si="559"/>
        <v>473.00009173841568</v>
      </c>
      <c r="S289" s="2">
        <f t="shared" si="559"/>
        <v>113.31353621266594</v>
      </c>
      <c r="T289" s="2">
        <f t="shared" si="559"/>
        <v>900.93264509347375</v>
      </c>
      <c r="U289" s="2">
        <f t="shared" si="559"/>
        <v>1993.9795293462882</v>
      </c>
      <c r="V289" s="2">
        <f t="shared" si="559"/>
        <v>2735.1712855181013</v>
      </c>
      <c r="W289" s="2">
        <f t="shared" si="559"/>
        <v>3968.9510201711187</v>
      </c>
      <c r="X289" s="2">
        <f t="shared" si="559"/>
        <v>34.979103348278279</v>
      </c>
      <c r="Y289" s="2">
        <f t="shared" si="559"/>
        <v>120.65834896931626</v>
      </c>
      <c r="Z289" s="2">
        <f t="shared" si="559"/>
        <v>982.15848814937624</v>
      </c>
      <c r="AA289" s="2">
        <f t="shared" si="559"/>
        <v>1306.2517494939618</v>
      </c>
      <c r="AB289" s="2">
        <f t="shared" si="559"/>
        <v>11274.66068414574</v>
      </c>
      <c r="AC289" s="2">
        <f t="shared" si="559"/>
        <v>24681.245584268294</v>
      </c>
      <c r="AD289" s="2">
        <f t="shared" si="559"/>
        <v>906.76507970562193</v>
      </c>
      <c r="AE289" s="2">
        <f t="shared" si="559"/>
        <v>3967.3059860546423</v>
      </c>
      <c r="AF289" s="2">
        <f t="shared" si="559"/>
        <v>808.02041480486878</v>
      </c>
      <c r="AG289" s="2">
        <f t="shared" si="559"/>
        <v>1131.4135671568706</v>
      </c>
      <c r="AH289" s="2">
        <f t="shared" si="559"/>
        <v>1488.4098776723499</v>
      </c>
      <c r="AI289" s="2">
        <f t="shared" si="559"/>
        <v>2298.5301223396259</v>
      </c>
      <c r="AJ289" s="2">
        <f t="shared" si="559"/>
        <v>1953.4791409473428</v>
      </c>
      <c r="AK289" s="2">
        <f t="shared" ref="AK289:AL289" si="560">(AK119-$A119)^2</f>
        <v>473.00009173841568</v>
      </c>
      <c r="AL289" s="2">
        <f t="shared" si="560"/>
        <v>21387.276719475423</v>
      </c>
      <c r="AM289" s="2">
        <f t="shared" ref="AM289:CX289" si="561">(AM119-$A119)^2</f>
        <v>25277.492266862704</v>
      </c>
      <c r="AN289" s="2">
        <f t="shared" si="561"/>
        <v>12131.646201563972</v>
      </c>
      <c r="AO289" s="2">
        <f t="shared" si="561"/>
        <v>9047.3478690476477</v>
      </c>
      <c r="AP289" s="2">
        <f t="shared" si="561"/>
        <v>6204.1623414216247</v>
      </c>
      <c r="AQ289" s="2">
        <f t="shared" si="561"/>
        <v>6390.0382762237177</v>
      </c>
      <c r="AR289" s="2">
        <f t="shared" si="561"/>
        <v>6488.3866041385545</v>
      </c>
      <c r="AS289" s="2">
        <f t="shared" si="561"/>
        <v>17.133036741236054</v>
      </c>
      <c r="AT289" s="2">
        <f t="shared" si="561"/>
        <v>32.992330000779127</v>
      </c>
      <c r="AU289" s="2">
        <f t="shared" si="561"/>
        <v>18.893662317457352</v>
      </c>
      <c r="AV289" s="2">
        <f t="shared" si="561"/>
        <v>938.079383108819</v>
      </c>
      <c r="AW289" s="2">
        <f t="shared" si="561"/>
        <v>956.45135944420804</v>
      </c>
      <c r="AX289" s="2">
        <f t="shared" si="561"/>
        <v>836.80739210090439</v>
      </c>
      <c r="AY289" s="2">
        <f t="shared" si="561"/>
        <v>1600029.6950195313</v>
      </c>
      <c r="AZ289" s="2">
        <f t="shared" si="561"/>
        <v>1600029.6950195313</v>
      </c>
      <c r="BA289" s="2">
        <f t="shared" si="561"/>
        <v>1600029.6950195313</v>
      </c>
      <c r="BB289" s="2">
        <f t="shared" si="561"/>
        <v>1600029.6950195313</v>
      </c>
      <c r="BC289" s="2">
        <f t="shared" si="561"/>
        <v>1600029.6950195313</v>
      </c>
      <c r="BD289" s="2">
        <f t="shared" si="561"/>
        <v>1600029.6950195313</v>
      </c>
      <c r="BE289" s="2">
        <f t="shared" si="561"/>
        <v>1600029.6950195313</v>
      </c>
      <c r="BF289" s="2">
        <f t="shared" si="561"/>
        <v>1600029.6950195313</v>
      </c>
      <c r="BG289" s="2">
        <f t="shared" si="561"/>
        <v>1600029.6950195313</v>
      </c>
      <c r="BH289" s="2">
        <f t="shared" si="561"/>
        <v>1600029.6950195313</v>
      </c>
      <c r="BI289" s="2">
        <f t="shared" si="561"/>
        <v>1600029.6950195313</v>
      </c>
      <c r="BJ289" s="2">
        <f t="shared" si="561"/>
        <v>1600029.6950195313</v>
      </c>
      <c r="BK289" s="2">
        <f t="shared" si="561"/>
        <v>1600029.6950195313</v>
      </c>
      <c r="BL289" s="2">
        <f t="shared" si="561"/>
        <v>1600029.6950195313</v>
      </c>
      <c r="BM289" s="2">
        <f t="shared" si="561"/>
        <v>1600029.6950195313</v>
      </c>
      <c r="BN289" s="2">
        <f t="shared" si="561"/>
        <v>1600029.6950195313</v>
      </c>
      <c r="BO289" s="2">
        <f t="shared" si="561"/>
        <v>1600029.6950195313</v>
      </c>
      <c r="BP289" s="2">
        <f t="shared" si="561"/>
        <v>1600029.6950195313</v>
      </c>
      <c r="BQ289" s="2">
        <f t="shared" si="561"/>
        <v>1600029.6950195313</v>
      </c>
      <c r="BR289" s="2">
        <f t="shared" si="561"/>
        <v>1600029.6950195313</v>
      </c>
      <c r="BS289" s="2">
        <f t="shared" si="561"/>
        <v>1600029.6950195313</v>
      </c>
      <c r="BT289" s="2">
        <f t="shared" si="561"/>
        <v>1600029.6950195313</v>
      </c>
      <c r="BU289" s="2">
        <f t="shared" si="561"/>
        <v>1600029.6950195313</v>
      </c>
      <c r="BV289" s="2">
        <f t="shared" si="561"/>
        <v>1600029.6950195313</v>
      </c>
      <c r="BW289" s="2">
        <f t="shared" si="561"/>
        <v>1600029.6950195313</v>
      </c>
      <c r="BX289" s="2">
        <f t="shared" si="561"/>
        <v>1600029.6950195313</v>
      </c>
      <c r="BY289" s="2">
        <f t="shared" si="561"/>
        <v>1600029.6950195313</v>
      </c>
      <c r="BZ289" s="2">
        <f t="shared" si="561"/>
        <v>1600029.6950195313</v>
      </c>
      <c r="CA289" s="2">
        <f t="shared" si="561"/>
        <v>1600029.6950195313</v>
      </c>
      <c r="CB289" s="2">
        <f t="shared" si="561"/>
        <v>1600029.6950195313</v>
      </c>
      <c r="CC289" s="2">
        <f t="shared" si="561"/>
        <v>1600029.6950195313</v>
      </c>
      <c r="CD289" s="2">
        <f t="shared" si="561"/>
        <v>1600029.6950195313</v>
      </c>
      <c r="CE289" s="2">
        <f t="shared" si="561"/>
        <v>1600029.6950195313</v>
      </c>
      <c r="CF289" s="2">
        <f t="shared" si="561"/>
        <v>1600029.6950195313</v>
      </c>
      <c r="CG289" s="2">
        <f t="shared" si="561"/>
        <v>1600029.6950195313</v>
      </c>
      <c r="CH289" s="2">
        <f t="shared" si="561"/>
        <v>1600029.6950195313</v>
      </c>
      <c r="CI289" s="2">
        <f t="shared" si="561"/>
        <v>1600029.6950195313</v>
      </c>
      <c r="CJ289" s="2">
        <f t="shared" si="561"/>
        <v>1600029.6950195313</v>
      </c>
      <c r="CK289" s="2">
        <f t="shared" si="561"/>
        <v>1600029.6950195313</v>
      </c>
      <c r="CL289" s="2">
        <f t="shared" si="561"/>
        <v>1600029.6950195313</v>
      </c>
      <c r="CM289" s="2">
        <f t="shared" si="561"/>
        <v>1600029.6950195313</v>
      </c>
      <c r="CN289" s="2">
        <f t="shared" si="561"/>
        <v>1600029.6950195313</v>
      </c>
      <c r="CO289" s="2">
        <f t="shared" si="561"/>
        <v>1600029.6950195313</v>
      </c>
      <c r="CP289" s="2">
        <f t="shared" si="561"/>
        <v>1600029.6950195313</v>
      </c>
      <c r="CQ289" s="2">
        <f t="shared" si="561"/>
        <v>1600029.6950195313</v>
      </c>
      <c r="CR289" s="2">
        <f t="shared" si="561"/>
        <v>1600029.6950195313</v>
      </c>
      <c r="CS289" s="2">
        <f t="shared" si="561"/>
        <v>1600029.6950195313</v>
      </c>
      <c r="CT289" s="2">
        <f t="shared" si="561"/>
        <v>1600029.6950195313</v>
      </c>
      <c r="CU289" s="2">
        <f t="shared" si="561"/>
        <v>1600029.6950195313</v>
      </c>
      <c r="CV289" s="2">
        <f t="shared" si="561"/>
        <v>1600029.6950195313</v>
      </c>
      <c r="CW289" s="2">
        <f t="shared" si="561"/>
        <v>1600029.6950195313</v>
      </c>
      <c r="CX289" s="2">
        <f t="shared" si="561"/>
        <v>1600029.6950195313</v>
      </c>
      <c r="CY289" s="2">
        <f t="shared" ref="CY289:DZ289" si="562">(CY119-$A119)^2</f>
        <v>1600029.6950195313</v>
      </c>
      <c r="CZ289" s="2">
        <f t="shared" si="562"/>
        <v>1600029.6950195313</v>
      </c>
      <c r="DA289" s="2">
        <f t="shared" si="562"/>
        <v>1600029.6950195313</v>
      </c>
      <c r="DB289" s="2">
        <f t="shared" si="562"/>
        <v>1600029.6950195313</v>
      </c>
      <c r="DC289" s="2">
        <f t="shared" si="562"/>
        <v>1600029.6950195313</v>
      </c>
      <c r="DD289" s="2">
        <f t="shared" si="562"/>
        <v>1600029.6950195313</v>
      </c>
      <c r="DE289" s="2">
        <f t="shared" si="562"/>
        <v>1600029.6950195313</v>
      </c>
      <c r="DF289" s="2">
        <f t="shared" si="562"/>
        <v>1600029.6950195313</v>
      </c>
      <c r="DG289" s="2">
        <f t="shared" si="562"/>
        <v>1600029.6950195313</v>
      </c>
      <c r="DH289" s="2">
        <f t="shared" si="562"/>
        <v>1600029.6950195313</v>
      </c>
      <c r="DI289" s="2">
        <f t="shared" si="562"/>
        <v>1600029.6950195313</v>
      </c>
      <c r="DJ289" s="2">
        <f t="shared" si="562"/>
        <v>1600029.6950195313</v>
      </c>
      <c r="DK289" s="2">
        <f t="shared" si="562"/>
        <v>1600029.6950195313</v>
      </c>
      <c r="DL289" s="2">
        <f t="shared" si="562"/>
        <v>1600029.6950195313</v>
      </c>
      <c r="DM289" s="2">
        <f t="shared" si="562"/>
        <v>1600029.6950195313</v>
      </c>
      <c r="DN289" s="2">
        <f t="shared" si="562"/>
        <v>1600029.6950195313</v>
      </c>
      <c r="DO289" s="2">
        <f t="shared" si="562"/>
        <v>1600029.6950195313</v>
      </c>
      <c r="DP289" s="2">
        <f t="shared" si="562"/>
        <v>1600029.6950195313</v>
      </c>
      <c r="DQ289" s="2">
        <f t="shared" si="562"/>
        <v>1600029.6950195313</v>
      </c>
      <c r="DR289" s="2">
        <f t="shared" si="562"/>
        <v>1600029.6950195313</v>
      </c>
      <c r="DS289" s="2">
        <f t="shared" si="562"/>
        <v>1600029.6950195313</v>
      </c>
      <c r="DT289" s="2">
        <f t="shared" si="562"/>
        <v>1600029.6950195313</v>
      </c>
      <c r="DU289" s="2">
        <f t="shared" si="562"/>
        <v>1600029.6950195313</v>
      </c>
      <c r="DV289" s="2">
        <f t="shared" si="562"/>
        <v>1600029.6950195313</v>
      </c>
      <c r="DW289" s="2">
        <f t="shared" si="562"/>
        <v>1600029.6950195313</v>
      </c>
      <c r="DX289" s="2">
        <f t="shared" si="562"/>
        <v>1600029.6950195313</v>
      </c>
      <c r="DY289" s="2">
        <f t="shared" si="562"/>
        <v>1600029.6950195313</v>
      </c>
      <c r="DZ289" s="2">
        <f t="shared" si="562"/>
        <v>1600029.6950195313</v>
      </c>
    </row>
    <row r="290" spans="3:130" x14ac:dyDescent="0.25">
      <c r="C290" s="2">
        <f>(C120-$A120)^2</f>
        <v>2591.2339532622173</v>
      </c>
      <c r="D290" s="2">
        <f t="shared" ref="D290:E290" si="563">(D120-$A120)^2</f>
        <v>14353.540205949734</v>
      </c>
      <c r="E290" s="2">
        <f t="shared" si="563"/>
        <v>2744.0784082800806</v>
      </c>
      <c r="F290" s="2">
        <f t="shared" ref="F290:AJ290" si="564">(F120-$A120)^2</f>
        <v>3188.2476449576493</v>
      </c>
      <c r="G290" s="2">
        <f t="shared" si="564"/>
        <v>18298.533793237053</v>
      </c>
      <c r="H290" s="2">
        <f t="shared" si="564"/>
        <v>19933.654136130815</v>
      </c>
      <c r="I290" s="2">
        <f t="shared" si="564"/>
        <v>5677.058564464076</v>
      </c>
      <c r="J290" s="2">
        <f t="shared" si="564"/>
        <v>2842.7932469881275</v>
      </c>
      <c r="K290" s="2">
        <f t="shared" si="564"/>
        <v>2591.0838797777042</v>
      </c>
      <c r="L290" s="2">
        <f t="shared" si="564"/>
        <v>3192.6680492757678</v>
      </c>
      <c r="M290" s="2">
        <f t="shared" si="564"/>
        <v>71364.246182143863</v>
      </c>
      <c r="N290" s="2">
        <f t="shared" si="564"/>
        <v>45946.377579037813</v>
      </c>
      <c r="O290" s="2">
        <f t="shared" si="564"/>
        <v>34483.207805414815</v>
      </c>
      <c r="P290" s="2">
        <f t="shared" si="564"/>
        <v>2906.9682586459162</v>
      </c>
      <c r="Q290" s="2">
        <f t="shared" si="564"/>
        <v>3203.313559283677</v>
      </c>
      <c r="R290" s="2">
        <f t="shared" si="564"/>
        <v>2819.6906775310867</v>
      </c>
      <c r="S290" s="2">
        <f t="shared" si="564"/>
        <v>111973.62724047889</v>
      </c>
      <c r="T290" s="2">
        <f t="shared" si="564"/>
        <v>86819.228968546755</v>
      </c>
      <c r="U290" s="2">
        <f t="shared" si="564"/>
        <v>401.76292697596807</v>
      </c>
      <c r="V290" s="2">
        <f t="shared" si="564"/>
        <v>98742.182958721489</v>
      </c>
      <c r="W290" s="2">
        <f t="shared" si="564"/>
        <v>16881.485401043105</v>
      </c>
      <c r="X290" s="2">
        <f t="shared" si="564"/>
        <v>118712.29366118279</v>
      </c>
      <c r="Y290" s="2">
        <f t="shared" si="564"/>
        <v>100800.53147620721</v>
      </c>
      <c r="Z290" s="2">
        <f t="shared" si="564"/>
        <v>71405.728286772923</v>
      </c>
      <c r="AA290" s="2">
        <f t="shared" si="564"/>
        <v>12273.244301267689</v>
      </c>
      <c r="AB290" s="2">
        <f t="shared" si="564"/>
        <v>72184.946184217333</v>
      </c>
      <c r="AC290" s="2">
        <f t="shared" si="564"/>
        <v>102301.33782401343</v>
      </c>
      <c r="AD290" s="2">
        <f t="shared" si="564"/>
        <v>54727.347248218284</v>
      </c>
      <c r="AE290" s="2">
        <f t="shared" si="564"/>
        <v>726.49443225229925</v>
      </c>
      <c r="AF290" s="2">
        <f t="shared" si="564"/>
        <v>12930.18700667371</v>
      </c>
      <c r="AG290" s="2">
        <f t="shared" si="564"/>
        <v>260.06451797572299</v>
      </c>
      <c r="AH290" s="2">
        <f t="shared" si="564"/>
        <v>466.97950404813486</v>
      </c>
      <c r="AI290" s="2">
        <f t="shared" si="564"/>
        <v>96.687043560507604</v>
      </c>
      <c r="AJ290" s="2">
        <f t="shared" si="564"/>
        <v>264.75667071243845</v>
      </c>
      <c r="AK290" s="2">
        <f t="shared" ref="AK290:AL290" si="565">(AK120-$A120)^2</f>
        <v>2819.6906775310867</v>
      </c>
      <c r="AL290" s="2">
        <f t="shared" si="565"/>
        <v>22300.034907622459</v>
      </c>
      <c r="AM290" s="2">
        <f t="shared" ref="AM290:CX290" si="566">(AM120-$A120)^2</f>
        <v>25243.717259232726</v>
      </c>
      <c r="AN290" s="2">
        <f t="shared" si="566"/>
        <v>9560.0532049386766</v>
      </c>
      <c r="AO290" s="2">
        <f t="shared" si="566"/>
        <v>9292.6242861760129</v>
      </c>
      <c r="AP290" s="2">
        <f t="shared" si="566"/>
        <v>9256.247236006071</v>
      </c>
      <c r="AQ290" s="2">
        <f t="shared" si="566"/>
        <v>9233.4917292852824</v>
      </c>
      <c r="AR290" s="2">
        <f t="shared" si="566"/>
        <v>9220.6216948035599</v>
      </c>
      <c r="AS290" s="2">
        <f t="shared" si="566"/>
        <v>0.1363378748233729</v>
      </c>
      <c r="AT290" s="2">
        <f t="shared" si="566"/>
        <v>0.55636591492016774</v>
      </c>
      <c r="AU290" s="2">
        <f t="shared" si="566"/>
        <v>2.0407982449380508</v>
      </c>
      <c r="AV290" s="2">
        <f t="shared" si="566"/>
        <v>1892.2126632641725</v>
      </c>
      <c r="AW290" s="2">
        <f t="shared" si="566"/>
        <v>1897.885048244598</v>
      </c>
      <c r="AX290" s="2">
        <f t="shared" si="566"/>
        <v>1586.2060143695314</v>
      </c>
      <c r="AY290" s="2">
        <f t="shared" si="566"/>
        <v>1619221.2742538701</v>
      </c>
      <c r="AZ290" s="2">
        <f t="shared" si="566"/>
        <v>1619221.2742538701</v>
      </c>
      <c r="BA290" s="2">
        <f t="shared" si="566"/>
        <v>1619221.2742538701</v>
      </c>
      <c r="BB290" s="2">
        <f t="shared" si="566"/>
        <v>1619221.2742538701</v>
      </c>
      <c r="BC290" s="2">
        <f t="shared" si="566"/>
        <v>1619221.2742538701</v>
      </c>
      <c r="BD290" s="2">
        <f t="shared" si="566"/>
        <v>1619221.2742538701</v>
      </c>
      <c r="BE290" s="2">
        <f t="shared" si="566"/>
        <v>1619221.2742538701</v>
      </c>
      <c r="BF290" s="2">
        <f t="shared" si="566"/>
        <v>1619221.2742538701</v>
      </c>
      <c r="BG290" s="2">
        <f t="shared" si="566"/>
        <v>1619221.2742538701</v>
      </c>
      <c r="BH290" s="2">
        <f t="shared" si="566"/>
        <v>1619221.2742538701</v>
      </c>
      <c r="BI290" s="2">
        <f t="shared" si="566"/>
        <v>1619221.2742538701</v>
      </c>
      <c r="BJ290" s="2">
        <f t="shared" si="566"/>
        <v>1619221.2742538701</v>
      </c>
      <c r="BK290" s="2">
        <f t="shared" si="566"/>
        <v>1619221.2742538701</v>
      </c>
      <c r="BL290" s="2">
        <f t="shared" si="566"/>
        <v>1619221.2742538701</v>
      </c>
      <c r="BM290" s="2">
        <f t="shared" si="566"/>
        <v>1619221.2742538701</v>
      </c>
      <c r="BN290" s="2">
        <f t="shared" si="566"/>
        <v>1619221.2742538701</v>
      </c>
      <c r="BO290" s="2">
        <f t="shared" si="566"/>
        <v>1619221.2742538701</v>
      </c>
      <c r="BP290" s="2">
        <f t="shared" si="566"/>
        <v>1619221.2742538701</v>
      </c>
      <c r="BQ290" s="2">
        <f t="shared" si="566"/>
        <v>1619221.2742538701</v>
      </c>
      <c r="BR290" s="2">
        <f t="shared" si="566"/>
        <v>1619221.2742538701</v>
      </c>
      <c r="BS290" s="2">
        <f t="shared" si="566"/>
        <v>1619221.2742538701</v>
      </c>
      <c r="BT290" s="2">
        <f t="shared" si="566"/>
        <v>1619221.2742538701</v>
      </c>
      <c r="BU290" s="2">
        <f t="shared" si="566"/>
        <v>1619221.2742538701</v>
      </c>
      <c r="BV290" s="2">
        <f t="shared" si="566"/>
        <v>1619221.2742538701</v>
      </c>
      <c r="BW290" s="2">
        <f t="shared" si="566"/>
        <v>1619221.2742538701</v>
      </c>
      <c r="BX290" s="2">
        <f t="shared" si="566"/>
        <v>1619221.2742538701</v>
      </c>
      <c r="BY290" s="2">
        <f t="shared" si="566"/>
        <v>1619221.2742538701</v>
      </c>
      <c r="BZ290" s="2">
        <f t="shared" si="566"/>
        <v>1619221.2742538701</v>
      </c>
      <c r="CA290" s="2">
        <f t="shared" si="566"/>
        <v>1619221.2742538701</v>
      </c>
      <c r="CB290" s="2">
        <f t="shared" si="566"/>
        <v>1619221.2742538701</v>
      </c>
      <c r="CC290" s="2">
        <f t="shared" si="566"/>
        <v>1619221.2742538701</v>
      </c>
      <c r="CD290" s="2">
        <f t="shared" si="566"/>
        <v>1619221.2742538701</v>
      </c>
      <c r="CE290" s="2">
        <f t="shared" si="566"/>
        <v>1619221.2742538701</v>
      </c>
      <c r="CF290" s="2">
        <f t="shared" si="566"/>
        <v>1619221.2742538701</v>
      </c>
      <c r="CG290" s="2">
        <f t="shared" si="566"/>
        <v>1619221.2742538701</v>
      </c>
      <c r="CH290" s="2">
        <f t="shared" si="566"/>
        <v>1619221.2742538701</v>
      </c>
      <c r="CI290" s="2">
        <f t="shared" si="566"/>
        <v>1619221.2742538701</v>
      </c>
      <c r="CJ290" s="2">
        <f t="shared" si="566"/>
        <v>1619221.2742538701</v>
      </c>
      <c r="CK290" s="2">
        <f t="shared" si="566"/>
        <v>1619221.2742538701</v>
      </c>
      <c r="CL290" s="2">
        <f t="shared" si="566"/>
        <v>1619221.2742538701</v>
      </c>
      <c r="CM290" s="2">
        <f t="shared" si="566"/>
        <v>1619221.2742538701</v>
      </c>
      <c r="CN290" s="2">
        <f t="shared" si="566"/>
        <v>1619221.2742538701</v>
      </c>
      <c r="CO290" s="2">
        <f t="shared" si="566"/>
        <v>1619221.2742538701</v>
      </c>
      <c r="CP290" s="2">
        <f t="shared" si="566"/>
        <v>1619221.2742538701</v>
      </c>
      <c r="CQ290" s="2">
        <f t="shared" si="566"/>
        <v>1619221.2742538701</v>
      </c>
      <c r="CR290" s="2">
        <f t="shared" si="566"/>
        <v>1619221.2742538701</v>
      </c>
      <c r="CS290" s="2">
        <f t="shared" si="566"/>
        <v>1619221.2742538701</v>
      </c>
      <c r="CT290" s="2">
        <f t="shared" si="566"/>
        <v>1619221.2742538701</v>
      </c>
      <c r="CU290" s="2">
        <f t="shared" si="566"/>
        <v>1619221.2742538701</v>
      </c>
      <c r="CV290" s="2">
        <f t="shared" si="566"/>
        <v>1619221.2742538701</v>
      </c>
      <c r="CW290" s="2">
        <f t="shared" si="566"/>
        <v>1619221.2742538701</v>
      </c>
      <c r="CX290" s="2">
        <f t="shared" si="566"/>
        <v>1619221.2742538701</v>
      </c>
      <c r="CY290" s="2">
        <f t="shared" ref="CY290:DZ290" si="567">(CY120-$A120)^2</f>
        <v>1619221.2742538701</v>
      </c>
      <c r="CZ290" s="2">
        <f t="shared" si="567"/>
        <v>1619221.2742538701</v>
      </c>
      <c r="DA290" s="2">
        <f t="shared" si="567"/>
        <v>1619221.2742538701</v>
      </c>
      <c r="DB290" s="2">
        <f t="shared" si="567"/>
        <v>1619221.2742538701</v>
      </c>
      <c r="DC290" s="2">
        <f t="shared" si="567"/>
        <v>1619221.2742538701</v>
      </c>
      <c r="DD290" s="2">
        <f t="shared" si="567"/>
        <v>1619221.2742538701</v>
      </c>
      <c r="DE290" s="2">
        <f t="shared" si="567"/>
        <v>1619221.2742538701</v>
      </c>
      <c r="DF290" s="2">
        <f t="shared" si="567"/>
        <v>1619221.2742538701</v>
      </c>
      <c r="DG290" s="2">
        <f t="shared" si="567"/>
        <v>1619221.2742538701</v>
      </c>
      <c r="DH290" s="2">
        <f t="shared" si="567"/>
        <v>1619221.2742538701</v>
      </c>
      <c r="DI290" s="2">
        <f t="shared" si="567"/>
        <v>1619221.2742538701</v>
      </c>
      <c r="DJ290" s="2">
        <f t="shared" si="567"/>
        <v>1619221.2742538701</v>
      </c>
      <c r="DK290" s="2">
        <f t="shared" si="567"/>
        <v>1619221.2742538701</v>
      </c>
      <c r="DL290" s="2">
        <f t="shared" si="567"/>
        <v>1619221.2742538701</v>
      </c>
      <c r="DM290" s="2">
        <f t="shared" si="567"/>
        <v>1619221.2742538701</v>
      </c>
      <c r="DN290" s="2">
        <f t="shared" si="567"/>
        <v>1619221.2742538701</v>
      </c>
      <c r="DO290" s="2">
        <f t="shared" si="567"/>
        <v>1619221.2742538701</v>
      </c>
      <c r="DP290" s="2">
        <f t="shared" si="567"/>
        <v>1619221.2742538701</v>
      </c>
      <c r="DQ290" s="2">
        <f t="shared" si="567"/>
        <v>1619221.2742538701</v>
      </c>
      <c r="DR290" s="2">
        <f t="shared" si="567"/>
        <v>1619221.2742538701</v>
      </c>
      <c r="DS290" s="2">
        <f t="shared" si="567"/>
        <v>1619221.2742538701</v>
      </c>
      <c r="DT290" s="2">
        <f t="shared" si="567"/>
        <v>1619221.2742538701</v>
      </c>
      <c r="DU290" s="2">
        <f t="shared" si="567"/>
        <v>1619221.2742538701</v>
      </c>
      <c r="DV290" s="2">
        <f t="shared" si="567"/>
        <v>1619221.2742538701</v>
      </c>
      <c r="DW290" s="2">
        <f t="shared" si="567"/>
        <v>1619221.2742538701</v>
      </c>
      <c r="DX290" s="2">
        <f t="shared" si="567"/>
        <v>1619221.2742538701</v>
      </c>
      <c r="DY290" s="2">
        <f t="shared" si="567"/>
        <v>1619221.2742538701</v>
      </c>
      <c r="DZ290" s="2">
        <f t="shared" si="567"/>
        <v>1619221.2742538701</v>
      </c>
    </row>
    <row r="291" spans="3:130" x14ac:dyDescent="0.25">
      <c r="C291" s="2">
        <f>(C121-$A121)^2</f>
        <v>10544.51512788734</v>
      </c>
      <c r="D291" s="2">
        <f t="shared" ref="D291:E291" si="568">(D121-$A121)^2</f>
        <v>666.21986513084164</v>
      </c>
      <c r="E291" s="2">
        <f t="shared" si="568"/>
        <v>4371.6375409908915</v>
      </c>
      <c r="F291" s="2">
        <f t="shared" ref="F291:AJ291" si="569">(F121-$A121)^2</f>
        <v>6462.6813934914762</v>
      </c>
      <c r="G291" s="2">
        <f t="shared" si="569"/>
        <v>2237.6958155067391</v>
      </c>
      <c r="H291" s="2">
        <f t="shared" si="569"/>
        <v>766.86727203209273</v>
      </c>
      <c r="I291" s="2">
        <f t="shared" si="569"/>
        <v>184.9032550889396</v>
      </c>
      <c r="J291" s="2">
        <f t="shared" si="569"/>
        <v>1263.2599180714892</v>
      </c>
      <c r="K291" s="2">
        <f t="shared" si="569"/>
        <v>3532.552761872686</v>
      </c>
      <c r="L291" s="2">
        <f t="shared" si="569"/>
        <v>6458.9044973479449</v>
      </c>
      <c r="M291" s="2">
        <f t="shared" si="569"/>
        <v>138.40947715127365</v>
      </c>
      <c r="N291" s="2">
        <f t="shared" si="569"/>
        <v>1177.1059789524591</v>
      </c>
      <c r="O291" s="2">
        <f t="shared" si="569"/>
        <v>20424.19980951272</v>
      </c>
      <c r="P291" s="2">
        <f t="shared" si="569"/>
        <v>2531.5615100227706</v>
      </c>
      <c r="Q291" s="2">
        <f t="shared" si="569"/>
        <v>6478.7001553379596</v>
      </c>
      <c r="R291" s="2">
        <f t="shared" si="569"/>
        <v>4132.7181500317984</v>
      </c>
      <c r="S291" s="2">
        <f t="shared" si="569"/>
        <v>831.52193834283855</v>
      </c>
      <c r="T291" s="2">
        <f t="shared" si="569"/>
        <v>2570.3463090821583</v>
      </c>
      <c r="U291" s="2">
        <f t="shared" si="569"/>
        <v>3493.4542610763096</v>
      </c>
      <c r="V291" s="2">
        <f t="shared" si="569"/>
        <v>2036.8567611735825</v>
      </c>
      <c r="W291" s="2">
        <f t="shared" si="569"/>
        <v>2981.6963599228152</v>
      </c>
      <c r="X291" s="2">
        <f t="shared" si="569"/>
        <v>9350.0828509146068</v>
      </c>
      <c r="Y291" s="2">
        <f t="shared" si="569"/>
        <v>231.3393192174982</v>
      </c>
      <c r="Z291" s="2">
        <f t="shared" si="569"/>
        <v>1341.1623862445895</v>
      </c>
      <c r="AA291" s="2">
        <f t="shared" si="569"/>
        <v>1723.1270929611978</v>
      </c>
      <c r="AB291" s="2">
        <f t="shared" si="569"/>
        <v>1083.5351406056566</v>
      </c>
      <c r="AC291" s="2">
        <f t="shared" si="569"/>
        <v>7921.0164863685841</v>
      </c>
      <c r="AD291" s="2">
        <f t="shared" si="569"/>
        <v>5230.3855025669463</v>
      </c>
      <c r="AE291" s="2">
        <f t="shared" si="569"/>
        <v>6873.9138849485225</v>
      </c>
      <c r="AF291" s="2">
        <f t="shared" si="569"/>
        <v>1299.2092192107907</v>
      </c>
      <c r="AG291" s="2">
        <f t="shared" si="569"/>
        <v>43.693095075064576</v>
      </c>
      <c r="AH291" s="2">
        <f t="shared" si="569"/>
        <v>2948.2960186126011</v>
      </c>
      <c r="AI291" s="2">
        <f t="shared" si="569"/>
        <v>2805.4977096740408</v>
      </c>
      <c r="AJ291" s="2">
        <f t="shared" si="569"/>
        <v>3650.7171980835719</v>
      </c>
      <c r="AK291" s="2">
        <f t="shared" ref="AK291:AL291" si="570">(AK121-$A121)^2</f>
        <v>4132.7181500317984</v>
      </c>
      <c r="AL291" s="2">
        <f t="shared" si="570"/>
        <v>19855.273231023384</v>
      </c>
      <c r="AM291" s="2">
        <f t="shared" ref="AM291:CX291" si="571">(AM121-$A121)^2</f>
        <v>21760.126398903012</v>
      </c>
      <c r="AN291" s="2">
        <f t="shared" si="571"/>
        <v>6920.4091636337171</v>
      </c>
      <c r="AO291" s="2">
        <f t="shared" si="571"/>
        <v>5369.2150572846767</v>
      </c>
      <c r="AP291" s="2">
        <f t="shared" si="571"/>
        <v>4797.6415742822765</v>
      </c>
      <c r="AQ291" s="2">
        <f t="shared" si="571"/>
        <v>4509.6626922657497</v>
      </c>
      <c r="AR291" s="2">
        <f t="shared" si="571"/>
        <v>1735.9165010095817</v>
      </c>
      <c r="AS291" s="2">
        <f t="shared" si="571"/>
        <v>1629.0036880799985</v>
      </c>
      <c r="AT291" s="2">
        <f t="shared" si="571"/>
        <v>382.40330173940345</v>
      </c>
      <c r="AU291" s="2">
        <f t="shared" si="571"/>
        <v>345.78690178548311</v>
      </c>
      <c r="AV291" s="2">
        <f t="shared" si="571"/>
        <v>231.15706303257832</v>
      </c>
      <c r="AW291" s="2">
        <f t="shared" si="571"/>
        <v>250.55967677244135</v>
      </c>
      <c r="AX291" s="2">
        <f t="shared" si="571"/>
        <v>30.991535762819375</v>
      </c>
      <c r="AY291" s="2">
        <f t="shared" si="571"/>
        <v>1554293.5462313315</v>
      </c>
      <c r="AZ291" s="2">
        <f t="shared" si="571"/>
        <v>1554293.5462313315</v>
      </c>
      <c r="BA291" s="2">
        <f t="shared" si="571"/>
        <v>1554293.5462313315</v>
      </c>
      <c r="BB291" s="2">
        <f t="shared" si="571"/>
        <v>1554293.5462313315</v>
      </c>
      <c r="BC291" s="2">
        <f t="shared" si="571"/>
        <v>1554293.5462313315</v>
      </c>
      <c r="BD291" s="2">
        <f t="shared" si="571"/>
        <v>1554293.5462313315</v>
      </c>
      <c r="BE291" s="2">
        <f t="shared" si="571"/>
        <v>1554293.5462313315</v>
      </c>
      <c r="BF291" s="2">
        <f t="shared" si="571"/>
        <v>1554293.5462313315</v>
      </c>
      <c r="BG291" s="2">
        <f t="shared" si="571"/>
        <v>1554293.5462313315</v>
      </c>
      <c r="BH291" s="2">
        <f t="shared" si="571"/>
        <v>1554293.5462313315</v>
      </c>
      <c r="BI291" s="2">
        <f t="shared" si="571"/>
        <v>1554293.5462313315</v>
      </c>
      <c r="BJ291" s="2">
        <f t="shared" si="571"/>
        <v>1554293.5462313315</v>
      </c>
      <c r="BK291" s="2">
        <f t="shared" si="571"/>
        <v>1554293.5462313315</v>
      </c>
      <c r="BL291" s="2">
        <f t="shared" si="571"/>
        <v>1554293.5462313315</v>
      </c>
      <c r="BM291" s="2">
        <f t="shared" si="571"/>
        <v>1554293.5462313315</v>
      </c>
      <c r="BN291" s="2">
        <f t="shared" si="571"/>
        <v>1554293.5462313315</v>
      </c>
      <c r="BO291" s="2">
        <f t="shared" si="571"/>
        <v>1554293.5462313315</v>
      </c>
      <c r="BP291" s="2">
        <f t="shared" si="571"/>
        <v>1554293.5462313315</v>
      </c>
      <c r="BQ291" s="2">
        <f t="shared" si="571"/>
        <v>1554293.5462313315</v>
      </c>
      <c r="BR291" s="2">
        <f t="shared" si="571"/>
        <v>1554293.5462313315</v>
      </c>
      <c r="BS291" s="2">
        <f t="shared" si="571"/>
        <v>1554293.5462313315</v>
      </c>
      <c r="BT291" s="2">
        <f t="shared" si="571"/>
        <v>1554293.5462313315</v>
      </c>
      <c r="BU291" s="2">
        <f t="shared" si="571"/>
        <v>1554293.5462313315</v>
      </c>
      <c r="BV291" s="2">
        <f t="shared" si="571"/>
        <v>1554293.5462313315</v>
      </c>
      <c r="BW291" s="2">
        <f t="shared" si="571"/>
        <v>1554293.5462313315</v>
      </c>
      <c r="BX291" s="2">
        <f t="shared" si="571"/>
        <v>1554293.5462313315</v>
      </c>
      <c r="BY291" s="2">
        <f t="shared" si="571"/>
        <v>1554293.5462313315</v>
      </c>
      <c r="BZ291" s="2">
        <f t="shared" si="571"/>
        <v>1554293.5462313315</v>
      </c>
      <c r="CA291" s="2">
        <f t="shared" si="571"/>
        <v>1554293.5462313315</v>
      </c>
      <c r="CB291" s="2">
        <f t="shared" si="571"/>
        <v>1554293.5462313315</v>
      </c>
      <c r="CC291" s="2">
        <f t="shared" si="571"/>
        <v>1554293.5462313315</v>
      </c>
      <c r="CD291" s="2">
        <f t="shared" si="571"/>
        <v>1554293.5462313315</v>
      </c>
      <c r="CE291" s="2">
        <f t="shared" si="571"/>
        <v>1554293.5462313315</v>
      </c>
      <c r="CF291" s="2">
        <f t="shared" si="571"/>
        <v>1554293.5462313315</v>
      </c>
      <c r="CG291" s="2">
        <f t="shared" si="571"/>
        <v>1554293.5462313315</v>
      </c>
      <c r="CH291" s="2">
        <f t="shared" si="571"/>
        <v>1554293.5462313315</v>
      </c>
      <c r="CI291" s="2">
        <f t="shared" si="571"/>
        <v>1554293.5462313315</v>
      </c>
      <c r="CJ291" s="2">
        <f t="shared" si="571"/>
        <v>1554293.5462313315</v>
      </c>
      <c r="CK291" s="2">
        <f t="shared" si="571"/>
        <v>1554293.5462313315</v>
      </c>
      <c r="CL291" s="2">
        <f t="shared" si="571"/>
        <v>1554293.5462313315</v>
      </c>
      <c r="CM291" s="2">
        <f t="shared" si="571"/>
        <v>1554293.5462313315</v>
      </c>
      <c r="CN291" s="2">
        <f t="shared" si="571"/>
        <v>1554293.5462313315</v>
      </c>
      <c r="CO291" s="2">
        <f t="shared" si="571"/>
        <v>1554293.5462313315</v>
      </c>
      <c r="CP291" s="2">
        <f t="shared" si="571"/>
        <v>1554293.5462313315</v>
      </c>
      <c r="CQ291" s="2">
        <f t="shared" si="571"/>
        <v>1554293.5462313315</v>
      </c>
      <c r="CR291" s="2">
        <f t="shared" si="571"/>
        <v>1554293.5462313315</v>
      </c>
      <c r="CS291" s="2">
        <f t="shared" si="571"/>
        <v>1554293.5462313315</v>
      </c>
      <c r="CT291" s="2">
        <f t="shared" si="571"/>
        <v>1554293.5462313315</v>
      </c>
      <c r="CU291" s="2">
        <f t="shared" si="571"/>
        <v>1554293.5462313315</v>
      </c>
      <c r="CV291" s="2">
        <f t="shared" si="571"/>
        <v>1554293.5462313315</v>
      </c>
      <c r="CW291" s="2">
        <f t="shared" si="571"/>
        <v>1554293.5462313315</v>
      </c>
      <c r="CX291" s="2">
        <f t="shared" si="571"/>
        <v>1554293.5462313315</v>
      </c>
      <c r="CY291" s="2">
        <f t="shared" ref="CY291:DZ291" si="572">(CY121-$A121)^2</f>
        <v>1554293.5462313315</v>
      </c>
      <c r="CZ291" s="2">
        <f t="shared" si="572"/>
        <v>1554293.5462313315</v>
      </c>
      <c r="DA291" s="2">
        <f t="shared" si="572"/>
        <v>1554293.5462313315</v>
      </c>
      <c r="DB291" s="2">
        <f t="shared" si="572"/>
        <v>1554293.5462313315</v>
      </c>
      <c r="DC291" s="2">
        <f t="shared" si="572"/>
        <v>1554293.5462313315</v>
      </c>
      <c r="DD291" s="2">
        <f t="shared" si="572"/>
        <v>1554293.5462313315</v>
      </c>
      <c r="DE291" s="2">
        <f t="shared" si="572"/>
        <v>1554293.5462313315</v>
      </c>
      <c r="DF291" s="2">
        <f t="shared" si="572"/>
        <v>1554293.5462313315</v>
      </c>
      <c r="DG291" s="2">
        <f t="shared" si="572"/>
        <v>1554293.5462313315</v>
      </c>
      <c r="DH291" s="2">
        <f t="shared" si="572"/>
        <v>1554293.5462313315</v>
      </c>
      <c r="DI291" s="2">
        <f t="shared" si="572"/>
        <v>1554293.5462313315</v>
      </c>
      <c r="DJ291" s="2">
        <f t="shared" si="572"/>
        <v>1554293.5462313315</v>
      </c>
      <c r="DK291" s="2">
        <f t="shared" si="572"/>
        <v>1554293.5462313315</v>
      </c>
      <c r="DL291" s="2">
        <f t="shared" si="572"/>
        <v>1554293.5462313315</v>
      </c>
      <c r="DM291" s="2">
        <f t="shared" si="572"/>
        <v>1554293.5462313315</v>
      </c>
      <c r="DN291" s="2">
        <f t="shared" si="572"/>
        <v>1554293.5462313315</v>
      </c>
      <c r="DO291" s="2">
        <f t="shared" si="572"/>
        <v>1554293.5462313315</v>
      </c>
      <c r="DP291" s="2">
        <f t="shared" si="572"/>
        <v>1554293.5462313315</v>
      </c>
      <c r="DQ291" s="2">
        <f t="shared" si="572"/>
        <v>1554293.5462313315</v>
      </c>
      <c r="DR291" s="2">
        <f t="shared" si="572"/>
        <v>1554293.5462313315</v>
      </c>
      <c r="DS291" s="2">
        <f t="shared" si="572"/>
        <v>1554293.5462313315</v>
      </c>
      <c r="DT291" s="2">
        <f t="shared" si="572"/>
        <v>1554293.5462313315</v>
      </c>
      <c r="DU291" s="2">
        <f t="shared" si="572"/>
        <v>1554293.5462313315</v>
      </c>
      <c r="DV291" s="2">
        <f t="shared" si="572"/>
        <v>1554293.5462313315</v>
      </c>
      <c r="DW291" s="2">
        <f t="shared" si="572"/>
        <v>1554293.5462313315</v>
      </c>
      <c r="DX291" s="2">
        <f t="shared" si="572"/>
        <v>1554293.5462313315</v>
      </c>
      <c r="DY291" s="2">
        <f t="shared" si="572"/>
        <v>1554293.5462313315</v>
      </c>
      <c r="DZ291" s="2">
        <f t="shared" si="572"/>
        <v>1554293.5462313315</v>
      </c>
    </row>
    <row r="292" spans="3:130" x14ac:dyDescent="0.25">
      <c r="C292" s="2">
        <f>(C122-$A122)^2</f>
        <v>78174.11621117247</v>
      </c>
      <c r="D292" s="2">
        <f t="shared" ref="D292:E292" si="573">(D122-$A122)^2</f>
        <v>11680.969468357755</v>
      </c>
      <c r="E292" s="2">
        <f t="shared" si="573"/>
        <v>12450.412019419851</v>
      </c>
      <c r="F292" s="2">
        <f t="shared" ref="F292:AJ292" si="574">(F122-$A122)^2</f>
        <v>6788.586653272233</v>
      </c>
      <c r="G292" s="2">
        <f t="shared" si="574"/>
        <v>5128.2521449863034</v>
      </c>
      <c r="H292" s="2">
        <f t="shared" si="574"/>
        <v>557.18480040692509</v>
      </c>
      <c r="I292" s="2">
        <f t="shared" si="574"/>
        <v>7520.472980103651</v>
      </c>
      <c r="J292" s="2">
        <f t="shared" si="574"/>
        <v>8590.9460957405336</v>
      </c>
      <c r="K292" s="2">
        <f t="shared" si="574"/>
        <v>12437.794846349565</v>
      </c>
      <c r="L292" s="2">
        <f t="shared" si="574"/>
        <v>6587.0765409483247</v>
      </c>
      <c r="M292" s="2">
        <f t="shared" si="574"/>
        <v>57312.296981797728</v>
      </c>
      <c r="N292" s="2">
        <f t="shared" si="574"/>
        <v>11106.459337638273</v>
      </c>
      <c r="O292" s="2">
        <f t="shared" si="574"/>
        <v>321.94994275092438</v>
      </c>
      <c r="P292" s="2">
        <f t="shared" si="574"/>
        <v>74250.27673537402</v>
      </c>
      <c r="Q292" s="2">
        <f t="shared" si="574"/>
        <v>6052.3365915634258</v>
      </c>
      <c r="R292" s="2">
        <f t="shared" si="574"/>
        <v>47611.833514577673</v>
      </c>
      <c r="S292" s="2">
        <f t="shared" si="574"/>
        <v>8162.6201273964689</v>
      </c>
      <c r="T292" s="2">
        <f t="shared" si="574"/>
        <v>25761.261882186707</v>
      </c>
      <c r="U292" s="2">
        <f t="shared" si="574"/>
        <v>12051.403284462343</v>
      </c>
      <c r="V292" s="2">
        <f t="shared" si="574"/>
        <v>69968.73729904872</v>
      </c>
      <c r="W292" s="2">
        <f t="shared" si="574"/>
        <v>3647.1711559363148</v>
      </c>
      <c r="X292" s="2">
        <f t="shared" si="574"/>
        <v>60199.001410114048</v>
      </c>
      <c r="Y292" s="2">
        <f t="shared" si="574"/>
        <v>3596.5437079786384</v>
      </c>
      <c r="Z292" s="2">
        <f t="shared" si="574"/>
        <v>4225.5630175554697</v>
      </c>
      <c r="AA292" s="2">
        <f t="shared" si="574"/>
        <v>334.59307807181551</v>
      </c>
      <c r="AB292" s="2">
        <f t="shared" si="574"/>
        <v>215.33862933733664</v>
      </c>
      <c r="AC292" s="2">
        <f t="shared" si="574"/>
        <v>19632.609735638231</v>
      </c>
      <c r="AD292" s="2">
        <f t="shared" si="574"/>
        <v>19915.904355105813</v>
      </c>
      <c r="AE292" s="2">
        <f t="shared" si="574"/>
        <v>12619.826026064278</v>
      </c>
      <c r="AF292" s="2">
        <f t="shared" si="574"/>
        <v>9597.7851127213071</v>
      </c>
      <c r="AG292" s="2">
        <f t="shared" si="574"/>
        <v>10074.401685829444</v>
      </c>
      <c r="AH292" s="2">
        <f t="shared" si="574"/>
        <v>12032.536886798214</v>
      </c>
      <c r="AI292" s="2">
        <f t="shared" si="574"/>
        <v>11126.435174743037</v>
      </c>
      <c r="AJ292" s="2">
        <f t="shared" si="574"/>
        <v>12155.988136931681</v>
      </c>
      <c r="AK292" s="2">
        <f t="shared" ref="AK292:AL292" si="575">(AK122-$A122)^2</f>
        <v>47611.833514577673</v>
      </c>
      <c r="AL292" s="2">
        <f t="shared" si="575"/>
        <v>1390.5824455713528</v>
      </c>
      <c r="AM292" s="2">
        <f t="shared" ref="AM292:CX292" si="576">(AM122-$A122)^2</f>
        <v>1180.5855185732082</v>
      </c>
      <c r="AN292" s="2">
        <f t="shared" si="576"/>
        <v>4806.6271345644245</v>
      </c>
      <c r="AO292" s="2">
        <f t="shared" si="576"/>
        <v>8942.3846081107386</v>
      </c>
      <c r="AP292" s="2">
        <f t="shared" si="576"/>
        <v>5418.0565836191845</v>
      </c>
      <c r="AQ292" s="2">
        <f t="shared" si="576"/>
        <v>5444.1992108693003</v>
      </c>
      <c r="AR292" s="2">
        <f t="shared" si="576"/>
        <v>4062.9482136393394</v>
      </c>
      <c r="AS292" s="2">
        <f t="shared" si="576"/>
        <v>5095.6227076435325</v>
      </c>
      <c r="AT292" s="2">
        <f t="shared" si="576"/>
        <v>2487.8873552666601</v>
      </c>
      <c r="AU292" s="2">
        <f t="shared" si="576"/>
        <v>1860.5260870352333</v>
      </c>
      <c r="AV292" s="2">
        <f t="shared" si="576"/>
        <v>1820.8908063801739</v>
      </c>
      <c r="AW292" s="2">
        <f t="shared" si="576"/>
        <v>1690.0565013396783</v>
      </c>
      <c r="AX292" s="2">
        <f t="shared" si="576"/>
        <v>758.78002801463629</v>
      </c>
      <c r="AY292" s="2">
        <f t="shared" si="576"/>
        <v>1481872.635000692</v>
      </c>
      <c r="AZ292" s="2">
        <f t="shared" si="576"/>
        <v>1481872.635000692</v>
      </c>
      <c r="BA292" s="2">
        <f t="shared" si="576"/>
        <v>1481872.635000692</v>
      </c>
      <c r="BB292" s="2">
        <f t="shared" si="576"/>
        <v>1481872.635000692</v>
      </c>
      <c r="BC292" s="2">
        <f t="shared" si="576"/>
        <v>1481872.635000692</v>
      </c>
      <c r="BD292" s="2">
        <f t="shared" si="576"/>
        <v>1481872.635000692</v>
      </c>
      <c r="BE292" s="2">
        <f t="shared" si="576"/>
        <v>1481872.635000692</v>
      </c>
      <c r="BF292" s="2">
        <f t="shared" si="576"/>
        <v>1481872.635000692</v>
      </c>
      <c r="BG292" s="2">
        <f t="shared" si="576"/>
        <v>1481872.635000692</v>
      </c>
      <c r="BH292" s="2">
        <f t="shared" si="576"/>
        <v>1481872.635000692</v>
      </c>
      <c r="BI292" s="2">
        <f t="shared" si="576"/>
        <v>1481872.635000692</v>
      </c>
      <c r="BJ292" s="2">
        <f t="shared" si="576"/>
        <v>1481872.635000692</v>
      </c>
      <c r="BK292" s="2">
        <f t="shared" si="576"/>
        <v>1481872.635000692</v>
      </c>
      <c r="BL292" s="2">
        <f t="shared" si="576"/>
        <v>1481872.635000692</v>
      </c>
      <c r="BM292" s="2">
        <f t="shared" si="576"/>
        <v>1481872.635000692</v>
      </c>
      <c r="BN292" s="2">
        <f t="shared" si="576"/>
        <v>1481872.635000692</v>
      </c>
      <c r="BO292" s="2">
        <f t="shared" si="576"/>
        <v>1481872.635000692</v>
      </c>
      <c r="BP292" s="2">
        <f t="shared" si="576"/>
        <v>1481872.635000692</v>
      </c>
      <c r="BQ292" s="2">
        <f t="shared" si="576"/>
        <v>1481872.635000692</v>
      </c>
      <c r="BR292" s="2">
        <f t="shared" si="576"/>
        <v>1481872.635000692</v>
      </c>
      <c r="BS292" s="2">
        <f t="shared" si="576"/>
        <v>1481872.635000692</v>
      </c>
      <c r="BT292" s="2">
        <f t="shared" si="576"/>
        <v>1481872.635000692</v>
      </c>
      <c r="BU292" s="2">
        <f t="shared" si="576"/>
        <v>1481872.635000692</v>
      </c>
      <c r="BV292" s="2">
        <f t="shared" si="576"/>
        <v>1481872.635000692</v>
      </c>
      <c r="BW292" s="2">
        <f t="shared" si="576"/>
        <v>1481872.635000692</v>
      </c>
      <c r="BX292" s="2">
        <f t="shared" si="576"/>
        <v>1481872.635000692</v>
      </c>
      <c r="BY292" s="2">
        <f t="shared" si="576"/>
        <v>1481872.635000692</v>
      </c>
      <c r="BZ292" s="2">
        <f t="shared" si="576"/>
        <v>1481872.635000692</v>
      </c>
      <c r="CA292" s="2">
        <f t="shared" si="576"/>
        <v>1481872.635000692</v>
      </c>
      <c r="CB292" s="2">
        <f t="shared" si="576"/>
        <v>1481872.635000692</v>
      </c>
      <c r="CC292" s="2">
        <f t="shared" si="576"/>
        <v>1481872.635000692</v>
      </c>
      <c r="CD292" s="2">
        <f t="shared" si="576"/>
        <v>1481872.635000692</v>
      </c>
      <c r="CE292" s="2">
        <f t="shared" si="576"/>
        <v>1481872.635000692</v>
      </c>
      <c r="CF292" s="2">
        <f t="shared" si="576"/>
        <v>1481872.635000692</v>
      </c>
      <c r="CG292" s="2">
        <f t="shared" si="576"/>
        <v>1481872.635000692</v>
      </c>
      <c r="CH292" s="2">
        <f t="shared" si="576"/>
        <v>1481872.635000692</v>
      </c>
      <c r="CI292" s="2">
        <f t="shared" si="576"/>
        <v>1481872.635000692</v>
      </c>
      <c r="CJ292" s="2">
        <f t="shared" si="576"/>
        <v>1481872.635000692</v>
      </c>
      <c r="CK292" s="2">
        <f t="shared" si="576"/>
        <v>1481872.635000692</v>
      </c>
      <c r="CL292" s="2">
        <f t="shared" si="576"/>
        <v>1481872.635000692</v>
      </c>
      <c r="CM292" s="2">
        <f t="shared" si="576"/>
        <v>1481872.635000692</v>
      </c>
      <c r="CN292" s="2">
        <f t="shared" si="576"/>
        <v>1481872.635000692</v>
      </c>
      <c r="CO292" s="2">
        <f t="shared" si="576"/>
        <v>1481872.635000692</v>
      </c>
      <c r="CP292" s="2">
        <f t="shared" si="576"/>
        <v>1481872.635000692</v>
      </c>
      <c r="CQ292" s="2">
        <f t="shared" si="576"/>
        <v>1481872.635000692</v>
      </c>
      <c r="CR292" s="2">
        <f t="shared" si="576"/>
        <v>1481872.635000692</v>
      </c>
      <c r="CS292" s="2">
        <f t="shared" si="576"/>
        <v>1481872.635000692</v>
      </c>
      <c r="CT292" s="2">
        <f t="shared" si="576"/>
        <v>1481872.635000692</v>
      </c>
      <c r="CU292" s="2">
        <f t="shared" si="576"/>
        <v>1481872.635000692</v>
      </c>
      <c r="CV292" s="2">
        <f t="shared" si="576"/>
        <v>1481872.635000692</v>
      </c>
      <c r="CW292" s="2">
        <f t="shared" si="576"/>
        <v>1481872.635000692</v>
      </c>
      <c r="CX292" s="2">
        <f t="shared" si="576"/>
        <v>1481872.635000692</v>
      </c>
      <c r="CY292" s="2">
        <f t="shared" ref="CY292:DZ292" si="577">(CY122-$A122)^2</f>
        <v>1481872.635000692</v>
      </c>
      <c r="CZ292" s="2">
        <f t="shared" si="577"/>
        <v>1481872.635000692</v>
      </c>
      <c r="DA292" s="2">
        <f t="shared" si="577"/>
        <v>1481872.635000692</v>
      </c>
      <c r="DB292" s="2">
        <f t="shared" si="577"/>
        <v>1481872.635000692</v>
      </c>
      <c r="DC292" s="2">
        <f t="shared" si="577"/>
        <v>1481872.635000692</v>
      </c>
      <c r="DD292" s="2">
        <f t="shared" si="577"/>
        <v>1481872.635000692</v>
      </c>
      <c r="DE292" s="2">
        <f t="shared" si="577"/>
        <v>1481872.635000692</v>
      </c>
      <c r="DF292" s="2">
        <f t="shared" si="577"/>
        <v>1481872.635000692</v>
      </c>
      <c r="DG292" s="2">
        <f t="shared" si="577"/>
        <v>1481872.635000692</v>
      </c>
      <c r="DH292" s="2">
        <f t="shared" si="577"/>
        <v>1481872.635000692</v>
      </c>
      <c r="DI292" s="2">
        <f t="shared" si="577"/>
        <v>1481872.635000692</v>
      </c>
      <c r="DJ292" s="2">
        <f t="shared" si="577"/>
        <v>1481872.635000692</v>
      </c>
      <c r="DK292" s="2">
        <f t="shared" si="577"/>
        <v>1481872.635000692</v>
      </c>
      <c r="DL292" s="2">
        <f t="shared" si="577"/>
        <v>1481872.635000692</v>
      </c>
      <c r="DM292" s="2">
        <f t="shared" si="577"/>
        <v>1481872.635000692</v>
      </c>
      <c r="DN292" s="2">
        <f t="shared" si="577"/>
        <v>1481872.635000692</v>
      </c>
      <c r="DO292" s="2">
        <f t="shared" si="577"/>
        <v>1481872.635000692</v>
      </c>
      <c r="DP292" s="2">
        <f t="shared" si="577"/>
        <v>1481872.635000692</v>
      </c>
      <c r="DQ292" s="2">
        <f t="shared" si="577"/>
        <v>1481872.635000692</v>
      </c>
      <c r="DR292" s="2">
        <f t="shared" si="577"/>
        <v>1481872.635000692</v>
      </c>
      <c r="DS292" s="2">
        <f t="shared" si="577"/>
        <v>1481872.635000692</v>
      </c>
      <c r="DT292" s="2">
        <f t="shared" si="577"/>
        <v>1481872.635000692</v>
      </c>
      <c r="DU292" s="2">
        <f t="shared" si="577"/>
        <v>1481872.635000692</v>
      </c>
      <c r="DV292" s="2">
        <f t="shared" si="577"/>
        <v>1481872.635000692</v>
      </c>
      <c r="DW292" s="2">
        <f t="shared" si="577"/>
        <v>1481872.635000692</v>
      </c>
      <c r="DX292" s="2">
        <f t="shared" si="577"/>
        <v>1481872.635000692</v>
      </c>
      <c r="DY292" s="2">
        <f t="shared" si="577"/>
        <v>1481872.635000692</v>
      </c>
      <c r="DZ292" s="2">
        <f t="shared" si="577"/>
        <v>1481872.635000692</v>
      </c>
    </row>
    <row r="293" spans="3:130" x14ac:dyDescent="0.25">
      <c r="C293" s="2">
        <f>(C123-$A123)^2</f>
        <v>63555.901398568007</v>
      </c>
      <c r="D293" s="2">
        <f t="shared" ref="D293:E293" si="578">(D123-$A123)^2</f>
        <v>936.67630279929938</v>
      </c>
      <c r="E293" s="2">
        <f t="shared" si="578"/>
        <v>18945.626542566439</v>
      </c>
      <c r="F293" s="2">
        <f t="shared" ref="F293:AJ293" si="579">(F123-$A123)^2</f>
        <v>11289.199065663021</v>
      </c>
      <c r="G293" s="2">
        <f t="shared" si="579"/>
        <v>11096.08134220552</v>
      </c>
      <c r="H293" s="2">
        <f t="shared" si="579"/>
        <v>3359.330870837467</v>
      </c>
      <c r="I293" s="2">
        <f t="shared" si="579"/>
        <v>10015.450733522985</v>
      </c>
      <c r="J293" s="2">
        <f t="shared" si="579"/>
        <v>11454.946785552331</v>
      </c>
      <c r="K293" s="2">
        <f t="shared" si="579"/>
        <v>18865.201654271339</v>
      </c>
      <c r="L293" s="2">
        <f t="shared" si="579"/>
        <v>11087.971432516948</v>
      </c>
      <c r="M293" s="2">
        <f t="shared" si="579"/>
        <v>40.899815276416874</v>
      </c>
      <c r="N293" s="2">
        <f t="shared" si="579"/>
        <v>7537.7696457438869</v>
      </c>
      <c r="O293" s="2">
        <f t="shared" si="579"/>
        <v>410.81891384468452</v>
      </c>
      <c r="P293" s="2">
        <f t="shared" si="579"/>
        <v>2742.7905438626008</v>
      </c>
      <c r="Q293" s="2">
        <f t="shared" si="579"/>
        <v>11299.075047984934</v>
      </c>
      <c r="R293" s="2">
        <f t="shared" si="579"/>
        <v>5395.8397818030362</v>
      </c>
      <c r="S293" s="2">
        <f t="shared" si="579"/>
        <v>11645.032279490706</v>
      </c>
      <c r="T293" s="2">
        <f t="shared" si="579"/>
        <v>9075.6120116059155</v>
      </c>
      <c r="U293" s="2">
        <f t="shared" si="579"/>
        <v>15399.447364984153</v>
      </c>
      <c r="V293" s="2">
        <f t="shared" si="579"/>
        <v>902.84308577628883</v>
      </c>
      <c r="W293" s="2">
        <f t="shared" si="579"/>
        <v>8844.1760327051543</v>
      </c>
      <c r="X293" s="2">
        <f t="shared" si="579"/>
        <v>404.59049054176421</v>
      </c>
      <c r="Y293" s="2">
        <f t="shared" si="579"/>
        <v>13639.090162924309</v>
      </c>
      <c r="Z293" s="2">
        <f t="shared" si="579"/>
        <v>3889.4981997236027</v>
      </c>
      <c r="AA293" s="2">
        <f t="shared" si="579"/>
        <v>4975.0848794173935</v>
      </c>
      <c r="AB293" s="2">
        <f t="shared" si="579"/>
        <v>6889.3439098120243</v>
      </c>
      <c r="AC293" s="2">
        <f t="shared" si="579"/>
        <v>4507.8842812673529</v>
      </c>
      <c r="AD293" s="2">
        <f t="shared" si="579"/>
        <v>9710.2257019864192</v>
      </c>
      <c r="AE293" s="2">
        <f t="shared" si="579"/>
        <v>19502.255838047909</v>
      </c>
      <c r="AF293" s="2">
        <f t="shared" si="579"/>
        <v>10326.947204549828</v>
      </c>
      <c r="AG293" s="2">
        <f t="shared" si="579"/>
        <v>12242.669370144167</v>
      </c>
      <c r="AH293" s="2">
        <f t="shared" si="579"/>
        <v>14322.429086809767</v>
      </c>
      <c r="AI293" s="2">
        <f t="shared" si="579"/>
        <v>12762.769144778998</v>
      </c>
      <c r="AJ293" s="2">
        <f t="shared" si="579"/>
        <v>14045.165914958898</v>
      </c>
      <c r="AK293" s="2">
        <f t="shared" ref="AK293:AL293" si="580">(AK123-$A123)^2</f>
        <v>5395.8397818030362</v>
      </c>
      <c r="AL293" s="2">
        <f t="shared" si="580"/>
        <v>7484.640030129357</v>
      </c>
      <c r="AM293" s="2">
        <f t="shared" ref="AM293:CX293" si="581">(AM123-$A123)^2</f>
        <v>5747.564225831753</v>
      </c>
      <c r="AN293" s="2">
        <f t="shared" si="581"/>
        <v>1.3716024412549939</v>
      </c>
      <c r="AO293" s="2">
        <f t="shared" si="581"/>
        <v>1160.2570481771256</v>
      </c>
      <c r="AP293" s="2">
        <f t="shared" si="581"/>
        <v>2649.0058437469347</v>
      </c>
      <c r="AQ293" s="2">
        <f t="shared" si="581"/>
        <v>2718.4399531457693</v>
      </c>
      <c r="AR293" s="2">
        <f t="shared" si="581"/>
        <v>472.64219287024059</v>
      </c>
      <c r="AS293" s="2">
        <f t="shared" si="581"/>
        <v>1633.078549671382</v>
      </c>
      <c r="AT293" s="2">
        <f t="shared" si="581"/>
        <v>64.401218048864621</v>
      </c>
      <c r="AU293" s="2">
        <f t="shared" si="581"/>
        <v>14.719372952471948</v>
      </c>
      <c r="AV293" s="2">
        <f t="shared" si="581"/>
        <v>130.143721164635</v>
      </c>
      <c r="AW293" s="2">
        <f t="shared" si="581"/>
        <v>138.68718171932412</v>
      </c>
      <c r="AX293" s="2">
        <f t="shared" si="581"/>
        <v>60.415921604549006</v>
      </c>
      <c r="AY293" s="2">
        <f t="shared" si="581"/>
        <v>1415859.3517646478</v>
      </c>
      <c r="AZ293" s="2">
        <f t="shared" si="581"/>
        <v>1415859.3517646478</v>
      </c>
      <c r="BA293" s="2">
        <f t="shared" si="581"/>
        <v>1415859.3517646478</v>
      </c>
      <c r="BB293" s="2">
        <f t="shared" si="581"/>
        <v>1415859.3517646478</v>
      </c>
      <c r="BC293" s="2">
        <f t="shared" si="581"/>
        <v>1415859.3517646478</v>
      </c>
      <c r="BD293" s="2">
        <f t="shared" si="581"/>
        <v>1415859.3517646478</v>
      </c>
      <c r="BE293" s="2">
        <f t="shared" si="581"/>
        <v>1415859.3517646478</v>
      </c>
      <c r="BF293" s="2">
        <f t="shared" si="581"/>
        <v>1415859.3517646478</v>
      </c>
      <c r="BG293" s="2">
        <f t="shared" si="581"/>
        <v>1415859.3517646478</v>
      </c>
      <c r="BH293" s="2">
        <f t="shared" si="581"/>
        <v>1415859.3517646478</v>
      </c>
      <c r="BI293" s="2">
        <f t="shared" si="581"/>
        <v>1415859.3517646478</v>
      </c>
      <c r="BJ293" s="2">
        <f t="shared" si="581"/>
        <v>1415859.3517646478</v>
      </c>
      <c r="BK293" s="2">
        <f t="shared" si="581"/>
        <v>1415859.3517646478</v>
      </c>
      <c r="BL293" s="2">
        <f t="shared" si="581"/>
        <v>1415859.3517646478</v>
      </c>
      <c r="BM293" s="2">
        <f t="shared" si="581"/>
        <v>1415859.3517646478</v>
      </c>
      <c r="BN293" s="2">
        <f t="shared" si="581"/>
        <v>1415859.3517646478</v>
      </c>
      <c r="BO293" s="2">
        <f t="shared" si="581"/>
        <v>1415859.3517646478</v>
      </c>
      <c r="BP293" s="2">
        <f t="shared" si="581"/>
        <v>1415859.3517646478</v>
      </c>
      <c r="BQ293" s="2">
        <f t="shared" si="581"/>
        <v>1415859.3517646478</v>
      </c>
      <c r="BR293" s="2">
        <f t="shared" si="581"/>
        <v>1415859.3517646478</v>
      </c>
      <c r="BS293" s="2">
        <f t="shared" si="581"/>
        <v>1415859.3517646478</v>
      </c>
      <c r="BT293" s="2">
        <f t="shared" si="581"/>
        <v>1415859.3517646478</v>
      </c>
      <c r="BU293" s="2">
        <f t="shared" si="581"/>
        <v>1415859.3517646478</v>
      </c>
      <c r="BV293" s="2">
        <f t="shared" si="581"/>
        <v>1415859.3517646478</v>
      </c>
      <c r="BW293" s="2">
        <f t="shared" si="581"/>
        <v>1415859.3517646478</v>
      </c>
      <c r="BX293" s="2">
        <f t="shared" si="581"/>
        <v>1415859.3517646478</v>
      </c>
      <c r="BY293" s="2">
        <f t="shared" si="581"/>
        <v>1415859.3517646478</v>
      </c>
      <c r="BZ293" s="2">
        <f t="shared" si="581"/>
        <v>1415859.3517646478</v>
      </c>
      <c r="CA293" s="2">
        <f t="shared" si="581"/>
        <v>1415859.3517646478</v>
      </c>
      <c r="CB293" s="2">
        <f t="shared" si="581"/>
        <v>1415859.3517646478</v>
      </c>
      <c r="CC293" s="2">
        <f t="shared" si="581"/>
        <v>1415859.3517646478</v>
      </c>
      <c r="CD293" s="2">
        <f t="shared" si="581"/>
        <v>1415859.3517646478</v>
      </c>
      <c r="CE293" s="2">
        <f t="shared" si="581"/>
        <v>1415859.3517646478</v>
      </c>
      <c r="CF293" s="2">
        <f t="shared" si="581"/>
        <v>1415859.3517646478</v>
      </c>
      <c r="CG293" s="2">
        <f t="shared" si="581"/>
        <v>1415859.3517646478</v>
      </c>
      <c r="CH293" s="2">
        <f t="shared" si="581"/>
        <v>1415859.3517646478</v>
      </c>
      <c r="CI293" s="2">
        <f t="shared" si="581"/>
        <v>1415859.3517646478</v>
      </c>
      <c r="CJ293" s="2">
        <f t="shared" si="581"/>
        <v>1415859.3517646478</v>
      </c>
      <c r="CK293" s="2">
        <f t="shared" si="581"/>
        <v>1415859.3517646478</v>
      </c>
      <c r="CL293" s="2">
        <f t="shared" si="581"/>
        <v>1415859.3517646478</v>
      </c>
      <c r="CM293" s="2">
        <f t="shared" si="581"/>
        <v>1415859.3517646478</v>
      </c>
      <c r="CN293" s="2">
        <f t="shared" si="581"/>
        <v>1415859.3517646478</v>
      </c>
      <c r="CO293" s="2">
        <f t="shared" si="581"/>
        <v>1415859.3517646478</v>
      </c>
      <c r="CP293" s="2">
        <f t="shared" si="581"/>
        <v>1415859.3517646478</v>
      </c>
      <c r="CQ293" s="2">
        <f t="shared" si="581"/>
        <v>1415859.3517646478</v>
      </c>
      <c r="CR293" s="2">
        <f t="shared" si="581"/>
        <v>1415859.3517646478</v>
      </c>
      <c r="CS293" s="2">
        <f t="shared" si="581"/>
        <v>1415859.3517646478</v>
      </c>
      <c r="CT293" s="2">
        <f t="shared" si="581"/>
        <v>1415859.3517646478</v>
      </c>
      <c r="CU293" s="2">
        <f t="shared" si="581"/>
        <v>1415859.3517646478</v>
      </c>
      <c r="CV293" s="2">
        <f t="shared" si="581"/>
        <v>1415859.3517646478</v>
      </c>
      <c r="CW293" s="2">
        <f t="shared" si="581"/>
        <v>1415859.3517646478</v>
      </c>
      <c r="CX293" s="2">
        <f t="shared" si="581"/>
        <v>1415859.3517646478</v>
      </c>
      <c r="CY293" s="2">
        <f t="shared" ref="CY293:DZ293" si="582">(CY123-$A123)^2</f>
        <v>1415859.3517646478</v>
      </c>
      <c r="CZ293" s="2">
        <f t="shared" si="582"/>
        <v>1415859.3517646478</v>
      </c>
      <c r="DA293" s="2">
        <f t="shared" si="582"/>
        <v>1415859.3517646478</v>
      </c>
      <c r="DB293" s="2">
        <f t="shared" si="582"/>
        <v>1415859.3517646478</v>
      </c>
      <c r="DC293" s="2">
        <f t="shared" si="582"/>
        <v>1415859.3517646478</v>
      </c>
      <c r="DD293" s="2">
        <f t="shared" si="582"/>
        <v>1415859.3517646478</v>
      </c>
      <c r="DE293" s="2">
        <f t="shared" si="582"/>
        <v>1415859.3517646478</v>
      </c>
      <c r="DF293" s="2">
        <f t="shared" si="582"/>
        <v>1415859.3517646478</v>
      </c>
      <c r="DG293" s="2">
        <f t="shared" si="582"/>
        <v>1415859.3517646478</v>
      </c>
      <c r="DH293" s="2">
        <f t="shared" si="582"/>
        <v>1415859.3517646478</v>
      </c>
      <c r="DI293" s="2">
        <f t="shared" si="582"/>
        <v>1415859.3517646478</v>
      </c>
      <c r="DJ293" s="2">
        <f t="shared" si="582"/>
        <v>1415859.3517646478</v>
      </c>
      <c r="DK293" s="2">
        <f t="shared" si="582"/>
        <v>1415859.3517646478</v>
      </c>
      <c r="DL293" s="2">
        <f t="shared" si="582"/>
        <v>1415859.3517646478</v>
      </c>
      <c r="DM293" s="2">
        <f t="shared" si="582"/>
        <v>1415859.3517646478</v>
      </c>
      <c r="DN293" s="2">
        <f t="shared" si="582"/>
        <v>1415859.3517646478</v>
      </c>
      <c r="DO293" s="2">
        <f t="shared" si="582"/>
        <v>1415859.3517646478</v>
      </c>
      <c r="DP293" s="2">
        <f t="shared" si="582"/>
        <v>1415859.3517646478</v>
      </c>
      <c r="DQ293" s="2">
        <f t="shared" si="582"/>
        <v>1415859.3517646478</v>
      </c>
      <c r="DR293" s="2">
        <f t="shared" si="582"/>
        <v>1415859.3517646478</v>
      </c>
      <c r="DS293" s="2">
        <f t="shared" si="582"/>
        <v>1415859.3517646478</v>
      </c>
      <c r="DT293" s="2">
        <f t="shared" si="582"/>
        <v>1415859.3517646478</v>
      </c>
      <c r="DU293" s="2">
        <f t="shared" si="582"/>
        <v>1415859.3517646478</v>
      </c>
      <c r="DV293" s="2">
        <f t="shared" si="582"/>
        <v>1415859.3517646478</v>
      </c>
      <c r="DW293" s="2">
        <f t="shared" si="582"/>
        <v>1415859.3517646478</v>
      </c>
      <c r="DX293" s="2">
        <f t="shared" si="582"/>
        <v>1415859.3517646478</v>
      </c>
      <c r="DY293" s="2">
        <f t="shared" si="582"/>
        <v>1415859.3517646478</v>
      </c>
      <c r="DZ293" s="2">
        <f t="shared" si="582"/>
        <v>1415859.3517646478</v>
      </c>
    </row>
    <row r="294" spans="3:130" x14ac:dyDescent="0.25">
      <c r="C294" s="2">
        <f>(C124-$A124)^2</f>
        <v>26500.273230616051</v>
      </c>
      <c r="D294" s="2">
        <f t="shared" ref="D294:E294" si="583">(D124-$A124)^2</f>
        <v>25448.230902087282</v>
      </c>
      <c r="E294" s="2">
        <f t="shared" si="583"/>
        <v>3441.344348402074</v>
      </c>
      <c r="F294" s="2">
        <f t="shared" ref="F294:AJ294" si="584">(F124-$A124)^2</f>
        <v>29.58918571342657</v>
      </c>
      <c r="G294" s="2">
        <f t="shared" si="584"/>
        <v>8374.0800780375812</v>
      </c>
      <c r="H294" s="2">
        <f t="shared" si="584"/>
        <v>24069.568589860792</v>
      </c>
      <c r="I294" s="2">
        <f t="shared" si="584"/>
        <v>18071.205470577061</v>
      </c>
      <c r="J294" s="2">
        <f t="shared" si="584"/>
        <v>60367.15553254226</v>
      </c>
      <c r="K294" s="2">
        <f t="shared" si="584"/>
        <v>1046.4327073841628</v>
      </c>
      <c r="L294" s="2">
        <f t="shared" si="584"/>
        <v>100.46622354791667</v>
      </c>
      <c r="M294" s="2">
        <f t="shared" si="584"/>
        <v>10808.318173086906</v>
      </c>
      <c r="N294" s="2">
        <f t="shared" si="584"/>
        <v>7577.3546678606363</v>
      </c>
      <c r="O294" s="2">
        <f t="shared" si="584"/>
        <v>605.49570419590736</v>
      </c>
      <c r="P294" s="2">
        <f t="shared" si="584"/>
        <v>46489.784490526159</v>
      </c>
      <c r="Q294" s="2">
        <f t="shared" si="584"/>
        <v>352.0424428142577</v>
      </c>
      <c r="R294" s="2">
        <f t="shared" si="584"/>
        <v>23954.777782425423</v>
      </c>
      <c r="S294" s="2">
        <f t="shared" si="584"/>
        <v>14788.471976171026</v>
      </c>
      <c r="T294" s="2">
        <f t="shared" si="584"/>
        <v>4378.9751601288117</v>
      </c>
      <c r="U294" s="2">
        <f t="shared" si="584"/>
        <v>21521.944389824293</v>
      </c>
      <c r="V294" s="2">
        <f t="shared" si="584"/>
        <v>3893.7741161407807</v>
      </c>
      <c r="W294" s="2">
        <f t="shared" si="584"/>
        <v>7415.6570554201999</v>
      </c>
      <c r="X294" s="2">
        <f t="shared" si="584"/>
        <v>5720.6841052994796</v>
      </c>
      <c r="Y294" s="2">
        <f t="shared" si="584"/>
        <v>16830.849018240668</v>
      </c>
      <c r="Z294" s="2">
        <f t="shared" si="584"/>
        <v>21219.236762330893</v>
      </c>
      <c r="AA294" s="2">
        <f t="shared" si="584"/>
        <v>24111.984974992942</v>
      </c>
      <c r="AB294" s="2">
        <f t="shared" si="584"/>
        <v>24702.362129373516</v>
      </c>
      <c r="AC294" s="2">
        <f t="shared" si="584"/>
        <v>12073.923685611897</v>
      </c>
      <c r="AD294" s="2">
        <f t="shared" si="584"/>
        <v>1857.2387482549311</v>
      </c>
      <c r="AE294" s="2">
        <f t="shared" si="584"/>
        <v>28363.169005607684</v>
      </c>
      <c r="AF294" s="2">
        <f t="shared" si="584"/>
        <v>19990.961179649945</v>
      </c>
      <c r="AG294" s="2">
        <f t="shared" si="584"/>
        <v>21534.496210089099</v>
      </c>
      <c r="AH294" s="2">
        <f t="shared" si="584"/>
        <v>21235.537656741668</v>
      </c>
      <c r="AI294" s="2">
        <f t="shared" si="584"/>
        <v>18295.923205682808</v>
      </c>
      <c r="AJ294" s="2">
        <f t="shared" si="584"/>
        <v>23136.538944004769</v>
      </c>
      <c r="AK294" s="2">
        <f t="shared" ref="AK294:AL294" si="585">(AK124-$A124)^2</f>
        <v>23954.777782425423</v>
      </c>
      <c r="AL294" s="2">
        <f t="shared" si="585"/>
        <v>2226.1642649438609</v>
      </c>
      <c r="AM294" s="2">
        <f t="shared" ref="AM294:CX294" si="586">(AM124-$A124)^2</f>
        <v>3150.1364026676879</v>
      </c>
      <c r="AN294" s="2">
        <f t="shared" si="586"/>
        <v>9988.1888536406332</v>
      </c>
      <c r="AO294" s="2">
        <f t="shared" si="586"/>
        <v>16480.368743029445</v>
      </c>
      <c r="AP294" s="2">
        <f t="shared" si="586"/>
        <v>13046.001925322955</v>
      </c>
      <c r="AQ294" s="2">
        <f t="shared" si="586"/>
        <v>11571.204033982211</v>
      </c>
      <c r="AR294" s="2">
        <f t="shared" si="586"/>
        <v>28522.321927902769</v>
      </c>
      <c r="AS294" s="2">
        <f t="shared" si="586"/>
        <v>1141.3342978659559</v>
      </c>
      <c r="AT294" s="2">
        <f t="shared" si="586"/>
        <v>954.05235752112731</v>
      </c>
      <c r="AU294" s="2">
        <f t="shared" si="586"/>
        <v>1035.9424699105759</v>
      </c>
      <c r="AV294" s="2">
        <f t="shared" si="586"/>
        <v>8604.8061964346052</v>
      </c>
      <c r="AW294" s="2">
        <f t="shared" si="586"/>
        <v>8808.0631274124789</v>
      </c>
      <c r="AX294" s="2">
        <f t="shared" si="586"/>
        <v>9383.7700728413693</v>
      </c>
      <c r="AY294" s="2">
        <f t="shared" si="586"/>
        <v>1348596.452229213</v>
      </c>
      <c r="AZ294" s="2">
        <f t="shared" si="586"/>
        <v>1348596.452229213</v>
      </c>
      <c r="BA294" s="2">
        <f t="shared" si="586"/>
        <v>1348596.452229213</v>
      </c>
      <c r="BB294" s="2">
        <f t="shared" si="586"/>
        <v>1348596.452229213</v>
      </c>
      <c r="BC294" s="2">
        <f t="shared" si="586"/>
        <v>1348596.452229213</v>
      </c>
      <c r="BD294" s="2">
        <f t="shared" si="586"/>
        <v>1348596.452229213</v>
      </c>
      <c r="BE294" s="2">
        <f t="shared" si="586"/>
        <v>1348596.452229213</v>
      </c>
      <c r="BF294" s="2">
        <f t="shared" si="586"/>
        <v>1348596.452229213</v>
      </c>
      <c r="BG294" s="2">
        <f t="shared" si="586"/>
        <v>1348596.452229213</v>
      </c>
      <c r="BH294" s="2">
        <f t="shared" si="586"/>
        <v>1348596.452229213</v>
      </c>
      <c r="BI294" s="2">
        <f t="shared" si="586"/>
        <v>1348596.452229213</v>
      </c>
      <c r="BJ294" s="2">
        <f t="shared" si="586"/>
        <v>1348596.452229213</v>
      </c>
      <c r="BK294" s="2">
        <f t="shared" si="586"/>
        <v>1348596.452229213</v>
      </c>
      <c r="BL294" s="2">
        <f t="shared" si="586"/>
        <v>1348596.452229213</v>
      </c>
      <c r="BM294" s="2">
        <f t="shared" si="586"/>
        <v>1348596.452229213</v>
      </c>
      <c r="BN294" s="2">
        <f t="shared" si="586"/>
        <v>1348596.452229213</v>
      </c>
      <c r="BO294" s="2">
        <f t="shared" si="586"/>
        <v>1348596.452229213</v>
      </c>
      <c r="BP294" s="2">
        <f t="shared" si="586"/>
        <v>1348596.452229213</v>
      </c>
      <c r="BQ294" s="2">
        <f t="shared" si="586"/>
        <v>1348596.452229213</v>
      </c>
      <c r="BR294" s="2">
        <f t="shared" si="586"/>
        <v>1348596.452229213</v>
      </c>
      <c r="BS294" s="2">
        <f t="shared" si="586"/>
        <v>1348596.452229213</v>
      </c>
      <c r="BT294" s="2">
        <f t="shared" si="586"/>
        <v>1348596.452229213</v>
      </c>
      <c r="BU294" s="2">
        <f t="shared" si="586"/>
        <v>1348596.452229213</v>
      </c>
      <c r="BV294" s="2">
        <f t="shared" si="586"/>
        <v>1348596.452229213</v>
      </c>
      <c r="BW294" s="2">
        <f t="shared" si="586"/>
        <v>1348596.452229213</v>
      </c>
      <c r="BX294" s="2">
        <f t="shared" si="586"/>
        <v>1348596.452229213</v>
      </c>
      <c r="BY294" s="2">
        <f t="shared" si="586"/>
        <v>1348596.452229213</v>
      </c>
      <c r="BZ294" s="2">
        <f t="shared" si="586"/>
        <v>1348596.452229213</v>
      </c>
      <c r="CA294" s="2">
        <f t="shared" si="586"/>
        <v>1348596.452229213</v>
      </c>
      <c r="CB294" s="2">
        <f t="shared" si="586"/>
        <v>1348596.452229213</v>
      </c>
      <c r="CC294" s="2">
        <f t="shared" si="586"/>
        <v>1348596.452229213</v>
      </c>
      <c r="CD294" s="2">
        <f t="shared" si="586"/>
        <v>1348596.452229213</v>
      </c>
      <c r="CE294" s="2">
        <f t="shared" si="586"/>
        <v>1348596.452229213</v>
      </c>
      <c r="CF294" s="2">
        <f t="shared" si="586"/>
        <v>1348596.452229213</v>
      </c>
      <c r="CG294" s="2">
        <f t="shared" si="586"/>
        <v>1348596.452229213</v>
      </c>
      <c r="CH294" s="2">
        <f t="shared" si="586"/>
        <v>1348596.452229213</v>
      </c>
      <c r="CI294" s="2">
        <f t="shared" si="586"/>
        <v>1348596.452229213</v>
      </c>
      <c r="CJ294" s="2">
        <f t="shared" si="586"/>
        <v>1348596.452229213</v>
      </c>
      <c r="CK294" s="2">
        <f t="shared" si="586"/>
        <v>1348596.452229213</v>
      </c>
      <c r="CL294" s="2">
        <f t="shared" si="586"/>
        <v>1348596.452229213</v>
      </c>
      <c r="CM294" s="2">
        <f t="shared" si="586"/>
        <v>1348596.452229213</v>
      </c>
      <c r="CN294" s="2">
        <f t="shared" si="586"/>
        <v>1348596.452229213</v>
      </c>
      <c r="CO294" s="2">
        <f t="shared" si="586"/>
        <v>1348596.452229213</v>
      </c>
      <c r="CP294" s="2">
        <f t="shared" si="586"/>
        <v>1348596.452229213</v>
      </c>
      <c r="CQ294" s="2">
        <f t="shared" si="586"/>
        <v>1348596.452229213</v>
      </c>
      <c r="CR294" s="2">
        <f t="shared" si="586"/>
        <v>1348596.452229213</v>
      </c>
      <c r="CS294" s="2">
        <f t="shared" si="586"/>
        <v>1348596.452229213</v>
      </c>
      <c r="CT294" s="2">
        <f t="shared" si="586"/>
        <v>1348596.452229213</v>
      </c>
      <c r="CU294" s="2">
        <f t="shared" si="586"/>
        <v>1348596.452229213</v>
      </c>
      <c r="CV294" s="2">
        <f t="shared" si="586"/>
        <v>1348596.452229213</v>
      </c>
      <c r="CW294" s="2">
        <f t="shared" si="586"/>
        <v>1348596.452229213</v>
      </c>
      <c r="CX294" s="2">
        <f t="shared" si="586"/>
        <v>1348596.452229213</v>
      </c>
      <c r="CY294" s="2">
        <f t="shared" ref="CY294:DZ294" si="587">(CY124-$A124)^2</f>
        <v>1348596.452229213</v>
      </c>
      <c r="CZ294" s="2">
        <f t="shared" si="587"/>
        <v>1348596.452229213</v>
      </c>
      <c r="DA294" s="2">
        <f t="shared" si="587"/>
        <v>1348596.452229213</v>
      </c>
      <c r="DB294" s="2">
        <f t="shared" si="587"/>
        <v>1348596.452229213</v>
      </c>
      <c r="DC294" s="2">
        <f t="shared" si="587"/>
        <v>1348596.452229213</v>
      </c>
      <c r="DD294" s="2">
        <f t="shared" si="587"/>
        <v>1348596.452229213</v>
      </c>
      <c r="DE294" s="2">
        <f t="shared" si="587"/>
        <v>1348596.452229213</v>
      </c>
      <c r="DF294" s="2">
        <f t="shared" si="587"/>
        <v>1348596.452229213</v>
      </c>
      <c r="DG294" s="2">
        <f t="shared" si="587"/>
        <v>1348596.452229213</v>
      </c>
      <c r="DH294" s="2">
        <f t="shared" si="587"/>
        <v>1348596.452229213</v>
      </c>
      <c r="DI294" s="2">
        <f t="shared" si="587"/>
        <v>1348596.452229213</v>
      </c>
      <c r="DJ294" s="2">
        <f t="shared" si="587"/>
        <v>1348596.452229213</v>
      </c>
      <c r="DK294" s="2">
        <f t="shared" si="587"/>
        <v>1348596.452229213</v>
      </c>
      <c r="DL294" s="2">
        <f t="shared" si="587"/>
        <v>1348596.452229213</v>
      </c>
      <c r="DM294" s="2">
        <f t="shared" si="587"/>
        <v>1348596.452229213</v>
      </c>
      <c r="DN294" s="2">
        <f t="shared" si="587"/>
        <v>1348596.452229213</v>
      </c>
      <c r="DO294" s="2">
        <f t="shared" si="587"/>
        <v>1348596.452229213</v>
      </c>
      <c r="DP294" s="2">
        <f t="shared" si="587"/>
        <v>1348596.452229213</v>
      </c>
      <c r="DQ294" s="2">
        <f t="shared" si="587"/>
        <v>1348596.452229213</v>
      </c>
      <c r="DR294" s="2">
        <f t="shared" si="587"/>
        <v>1348596.452229213</v>
      </c>
      <c r="DS294" s="2">
        <f t="shared" si="587"/>
        <v>1348596.452229213</v>
      </c>
      <c r="DT294" s="2">
        <f t="shared" si="587"/>
        <v>1348596.452229213</v>
      </c>
      <c r="DU294" s="2">
        <f t="shared" si="587"/>
        <v>1348596.452229213</v>
      </c>
      <c r="DV294" s="2">
        <f t="shared" si="587"/>
        <v>1348596.452229213</v>
      </c>
      <c r="DW294" s="2">
        <f t="shared" si="587"/>
        <v>1348596.452229213</v>
      </c>
      <c r="DX294" s="2">
        <f t="shared" si="587"/>
        <v>1348596.452229213</v>
      </c>
      <c r="DY294" s="2">
        <f t="shared" si="587"/>
        <v>1348596.452229213</v>
      </c>
      <c r="DZ294" s="2">
        <f t="shared" si="587"/>
        <v>1348596.452229213</v>
      </c>
    </row>
    <row r="295" spans="3:130" x14ac:dyDescent="0.25">
      <c r="C295" s="2">
        <f>(C125-$A125)^2</f>
        <v>27110.989280169702</v>
      </c>
      <c r="D295" s="2">
        <f t="shared" ref="D295:E295" si="588">(D125-$A125)^2</f>
        <v>10999.731140120759</v>
      </c>
      <c r="E295" s="2">
        <f t="shared" si="588"/>
        <v>17845.927101568614</v>
      </c>
      <c r="F295" s="2">
        <f t="shared" ref="F295:AJ295" si="589">(F125-$A125)^2</f>
        <v>30097.097943644858</v>
      </c>
      <c r="G295" s="2">
        <f t="shared" si="589"/>
        <v>22740.724496334507</v>
      </c>
      <c r="H295" s="2">
        <f t="shared" si="589"/>
        <v>30688.538027620336</v>
      </c>
      <c r="I295" s="2">
        <f t="shared" si="589"/>
        <v>29152.982749958028</v>
      </c>
      <c r="J295" s="2">
        <f t="shared" si="589"/>
        <v>304.66474902216021</v>
      </c>
      <c r="K295" s="2">
        <f t="shared" si="589"/>
        <v>28844.321576424452</v>
      </c>
      <c r="L295" s="2">
        <f t="shared" si="589"/>
        <v>29844.540430442648</v>
      </c>
      <c r="M295" s="2">
        <f t="shared" si="589"/>
        <v>817.77507198551541</v>
      </c>
      <c r="N295" s="2">
        <f t="shared" si="589"/>
        <v>2848.59280668877</v>
      </c>
      <c r="O295" s="2">
        <f t="shared" si="589"/>
        <v>2023.1446251843993</v>
      </c>
      <c r="P295" s="2">
        <f t="shared" si="589"/>
        <v>25207.866250220173</v>
      </c>
      <c r="Q295" s="2">
        <f t="shared" si="589"/>
        <v>28547.288746002549</v>
      </c>
      <c r="R295" s="2">
        <f t="shared" si="589"/>
        <v>7882.592382523796</v>
      </c>
      <c r="S295" s="2">
        <f t="shared" si="589"/>
        <v>29006.278012104278</v>
      </c>
      <c r="T295" s="2">
        <f t="shared" si="589"/>
        <v>907.80450034214221</v>
      </c>
      <c r="U295" s="2">
        <f t="shared" si="589"/>
        <v>27018.192682689554</v>
      </c>
      <c r="V295" s="2">
        <f t="shared" si="589"/>
        <v>11106.450219540666</v>
      </c>
      <c r="W295" s="2">
        <f t="shared" si="589"/>
        <v>18785.609854147828</v>
      </c>
      <c r="X295" s="2">
        <f t="shared" si="589"/>
        <v>275.77947011792133</v>
      </c>
      <c r="Y295" s="2">
        <f t="shared" si="589"/>
        <v>31513.143813213799</v>
      </c>
      <c r="Z295" s="2">
        <f t="shared" si="589"/>
        <v>29765.528911749578</v>
      </c>
      <c r="AA295" s="2">
        <f t="shared" si="589"/>
        <v>32191.664760784344</v>
      </c>
      <c r="AB295" s="2">
        <f t="shared" si="589"/>
        <v>32544.619036634649</v>
      </c>
      <c r="AC295" s="2">
        <f t="shared" si="589"/>
        <v>15094.411550102532</v>
      </c>
      <c r="AD295" s="2">
        <f t="shared" si="589"/>
        <v>6742.4106118056679</v>
      </c>
      <c r="AE295" s="2">
        <f t="shared" si="589"/>
        <v>34318.64033001291</v>
      </c>
      <c r="AF295" s="2">
        <f t="shared" si="589"/>
        <v>26571.320104627848</v>
      </c>
      <c r="AG295" s="2">
        <f t="shared" si="589"/>
        <v>32140.102731743187</v>
      </c>
      <c r="AH295" s="2">
        <f t="shared" si="589"/>
        <v>27363.468325967515</v>
      </c>
      <c r="AI295" s="2">
        <f t="shared" si="589"/>
        <v>19072.781487145327</v>
      </c>
      <c r="AJ295" s="2">
        <f t="shared" si="589"/>
        <v>28613.055133344958</v>
      </c>
      <c r="AK295" s="2">
        <f t="shared" ref="AK295:AL295" si="590">(AK125-$A125)^2</f>
        <v>7882.592382523796</v>
      </c>
      <c r="AL295" s="2">
        <f t="shared" si="590"/>
        <v>5453.8993101784408</v>
      </c>
      <c r="AM295" s="2">
        <f t="shared" ref="AM295:CX295" si="591">(AM125-$A125)^2</f>
        <v>3375.7505500110019</v>
      </c>
      <c r="AN295" s="2">
        <f t="shared" si="591"/>
        <v>101.3171295461312</v>
      </c>
      <c r="AO295" s="2">
        <f t="shared" si="591"/>
        <v>3874.9699310678484</v>
      </c>
      <c r="AP295" s="2">
        <f t="shared" si="591"/>
        <v>1775.8808082372175</v>
      </c>
      <c r="AQ295" s="2">
        <f t="shared" si="591"/>
        <v>554.63222144019016</v>
      </c>
      <c r="AR295" s="2">
        <f t="shared" si="591"/>
        <v>3940.5911675035927</v>
      </c>
      <c r="AS295" s="2">
        <f t="shared" si="591"/>
        <v>1373.4866825878546</v>
      </c>
      <c r="AT295" s="2">
        <f t="shared" si="591"/>
        <v>20.30119344433685</v>
      </c>
      <c r="AU295" s="2">
        <f t="shared" si="591"/>
        <v>8.2663240997819312</v>
      </c>
      <c r="AV295" s="2">
        <f t="shared" si="591"/>
        <v>17.297170620315462</v>
      </c>
      <c r="AW295" s="2">
        <f t="shared" si="591"/>
        <v>0.50467938438250071</v>
      </c>
      <c r="AX295" s="2">
        <f t="shared" si="591"/>
        <v>228.95253253650387</v>
      </c>
      <c r="AY295" s="2">
        <f t="shared" si="591"/>
        <v>1262975.498841618</v>
      </c>
      <c r="AZ295" s="2">
        <f t="shared" si="591"/>
        <v>1262975.498841618</v>
      </c>
      <c r="BA295" s="2">
        <f t="shared" si="591"/>
        <v>1262975.498841618</v>
      </c>
      <c r="BB295" s="2">
        <f t="shared" si="591"/>
        <v>1262975.498841618</v>
      </c>
      <c r="BC295" s="2">
        <f t="shared" si="591"/>
        <v>1262975.498841618</v>
      </c>
      <c r="BD295" s="2">
        <f t="shared" si="591"/>
        <v>1262975.498841618</v>
      </c>
      <c r="BE295" s="2">
        <f t="shared" si="591"/>
        <v>1262975.498841618</v>
      </c>
      <c r="BF295" s="2">
        <f t="shared" si="591"/>
        <v>1262975.498841618</v>
      </c>
      <c r="BG295" s="2">
        <f t="shared" si="591"/>
        <v>1262975.498841618</v>
      </c>
      <c r="BH295" s="2">
        <f t="shared" si="591"/>
        <v>1262975.498841618</v>
      </c>
      <c r="BI295" s="2">
        <f t="shared" si="591"/>
        <v>1262975.498841618</v>
      </c>
      <c r="BJ295" s="2">
        <f t="shared" si="591"/>
        <v>1262975.498841618</v>
      </c>
      <c r="BK295" s="2">
        <f t="shared" si="591"/>
        <v>1262975.498841618</v>
      </c>
      <c r="BL295" s="2">
        <f t="shared" si="591"/>
        <v>1262975.498841618</v>
      </c>
      <c r="BM295" s="2">
        <f t="shared" si="591"/>
        <v>1262975.498841618</v>
      </c>
      <c r="BN295" s="2">
        <f t="shared" si="591"/>
        <v>1262975.498841618</v>
      </c>
      <c r="BO295" s="2">
        <f t="shared" si="591"/>
        <v>1262975.498841618</v>
      </c>
      <c r="BP295" s="2">
        <f t="shared" si="591"/>
        <v>1262975.498841618</v>
      </c>
      <c r="BQ295" s="2">
        <f t="shared" si="591"/>
        <v>1262975.498841618</v>
      </c>
      <c r="BR295" s="2">
        <f t="shared" si="591"/>
        <v>1262975.498841618</v>
      </c>
      <c r="BS295" s="2">
        <f t="shared" si="591"/>
        <v>1262975.498841618</v>
      </c>
      <c r="BT295" s="2">
        <f t="shared" si="591"/>
        <v>1262975.498841618</v>
      </c>
      <c r="BU295" s="2">
        <f t="shared" si="591"/>
        <v>1262975.498841618</v>
      </c>
      <c r="BV295" s="2">
        <f t="shared" si="591"/>
        <v>1262975.498841618</v>
      </c>
      <c r="BW295" s="2">
        <f t="shared" si="591"/>
        <v>1262975.498841618</v>
      </c>
      <c r="BX295" s="2">
        <f t="shared" si="591"/>
        <v>1262975.498841618</v>
      </c>
      <c r="BY295" s="2">
        <f t="shared" si="591"/>
        <v>1262975.498841618</v>
      </c>
      <c r="BZ295" s="2">
        <f t="shared" si="591"/>
        <v>1262975.498841618</v>
      </c>
      <c r="CA295" s="2">
        <f t="shared" si="591"/>
        <v>1262975.498841618</v>
      </c>
      <c r="CB295" s="2">
        <f t="shared" si="591"/>
        <v>1262975.498841618</v>
      </c>
      <c r="CC295" s="2">
        <f t="shared" si="591"/>
        <v>1262975.498841618</v>
      </c>
      <c r="CD295" s="2">
        <f t="shared" si="591"/>
        <v>1262975.498841618</v>
      </c>
      <c r="CE295" s="2">
        <f t="shared" si="591"/>
        <v>1262975.498841618</v>
      </c>
      <c r="CF295" s="2">
        <f t="shared" si="591"/>
        <v>1262975.498841618</v>
      </c>
      <c r="CG295" s="2">
        <f t="shared" si="591"/>
        <v>1262975.498841618</v>
      </c>
      <c r="CH295" s="2">
        <f t="shared" si="591"/>
        <v>1262975.498841618</v>
      </c>
      <c r="CI295" s="2">
        <f t="shared" si="591"/>
        <v>1262975.498841618</v>
      </c>
      <c r="CJ295" s="2">
        <f t="shared" si="591"/>
        <v>1262975.498841618</v>
      </c>
      <c r="CK295" s="2">
        <f t="shared" si="591"/>
        <v>1262975.498841618</v>
      </c>
      <c r="CL295" s="2">
        <f t="shared" si="591"/>
        <v>1262975.498841618</v>
      </c>
      <c r="CM295" s="2">
        <f t="shared" si="591"/>
        <v>1262975.498841618</v>
      </c>
      <c r="CN295" s="2">
        <f t="shared" si="591"/>
        <v>1262975.498841618</v>
      </c>
      <c r="CO295" s="2">
        <f t="shared" si="591"/>
        <v>1262975.498841618</v>
      </c>
      <c r="CP295" s="2">
        <f t="shared" si="591"/>
        <v>1262975.498841618</v>
      </c>
      <c r="CQ295" s="2">
        <f t="shared" si="591"/>
        <v>1262975.498841618</v>
      </c>
      <c r="CR295" s="2">
        <f t="shared" si="591"/>
        <v>1262975.498841618</v>
      </c>
      <c r="CS295" s="2">
        <f t="shared" si="591"/>
        <v>1262975.498841618</v>
      </c>
      <c r="CT295" s="2">
        <f t="shared" si="591"/>
        <v>1262975.498841618</v>
      </c>
      <c r="CU295" s="2">
        <f t="shared" si="591"/>
        <v>1262975.498841618</v>
      </c>
      <c r="CV295" s="2">
        <f t="shared" si="591"/>
        <v>1262975.498841618</v>
      </c>
      <c r="CW295" s="2">
        <f t="shared" si="591"/>
        <v>1262975.498841618</v>
      </c>
      <c r="CX295" s="2">
        <f t="shared" si="591"/>
        <v>1262975.498841618</v>
      </c>
      <c r="CY295" s="2">
        <f t="shared" ref="CY295:DZ295" si="592">(CY125-$A125)^2</f>
        <v>1262975.498841618</v>
      </c>
      <c r="CZ295" s="2">
        <f t="shared" si="592"/>
        <v>1262975.498841618</v>
      </c>
      <c r="DA295" s="2">
        <f t="shared" si="592"/>
        <v>1262975.498841618</v>
      </c>
      <c r="DB295" s="2">
        <f t="shared" si="592"/>
        <v>1262975.498841618</v>
      </c>
      <c r="DC295" s="2">
        <f t="shared" si="592"/>
        <v>1262975.498841618</v>
      </c>
      <c r="DD295" s="2">
        <f t="shared" si="592"/>
        <v>1262975.498841618</v>
      </c>
      <c r="DE295" s="2">
        <f t="shared" si="592"/>
        <v>1262975.498841618</v>
      </c>
      <c r="DF295" s="2">
        <f t="shared" si="592"/>
        <v>1262975.498841618</v>
      </c>
      <c r="DG295" s="2">
        <f t="shared" si="592"/>
        <v>1262975.498841618</v>
      </c>
      <c r="DH295" s="2">
        <f t="shared" si="592"/>
        <v>1262975.498841618</v>
      </c>
      <c r="DI295" s="2">
        <f t="shared" si="592"/>
        <v>1262975.498841618</v>
      </c>
      <c r="DJ295" s="2">
        <f t="shared" si="592"/>
        <v>1262975.498841618</v>
      </c>
      <c r="DK295" s="2">
        <f t="shared" si="592"/>
        <v>1262975.498841618</v>
      </c>
      <c r="DL295" s="2">
        <f t="shared" si="592"/>
        <v>1262975.498841618</v>
      </c>
      <c r="DM295" s="2">
        <f t="shared" si="592"/>
        <v>1262975.498841618</v>
      </c>
      <c r="DN295" s="2">
        <f t="shared" si="592"/>
        <v>1262975.498841618</v>
      </c>
      <c r="DO295" s="2">
        <f t="shared" si="592"/>
        <v>1262975.498841618</v>
      </c>
      <c r="DP295" s="2">
        <f t="shared" si="592"/>
        <v>1262975.498841618</v>
      </c>
      <c r="DQ295" s="2">
        <f t="shared" si="592"/>
        <v>1262975.498841618</v>
      </c>
      <c r="DR295" s="2">
        <f t="shared" si="592"/>
        <v>1262975.498841618</v>
      </c>
      <c r="DS295" s="2">
        <f t="shared" si="592"/>
        <v>1262975.498841618</v>
      </c>
      <c r="DT295" s="2">
        <f t="shared" si="592"/>
        <v>1262975.498841618</v>
      </c>
      <c r="DU295" s="2">
        <f t="shared" si="592"/>
        <v>1262975.498841618</v>
      </c>
      <c r="DV295" s="2">
        <f t="shared" si="592"/>
        <v>1262975.498841618</v>
      </c>
      <c r="DW295" s="2">
        <f t="shared" si="592"/>
        <v>1262975.498841618</v>
      </c>
      <c r="DX295" s="2">
        <f t="shared" si="592"/>
        <v>1262975.498841618</v>
      </c>
      <c r="DY295" s="2">
        <f t="shared" si="592"/>
        <v>1262975.498841618</v>
      </c>
      <c r="DZ295" s="2">
        <f t="shared" si="592"/>
        <v>1262975.498841618</v>
      </c>
    </row>
    <row r="296" spans="3:130" x14ac:dyDescent="0.25">
      <c r="C296" s="2">
        <f>(C126-$A126)^2</f>
        <v>25582.511837618524</v>
      </c>
      <c r="D296" s="2">
        <f t="shared" ref="D296:E296" si="593">(D126-$A126)^2</f>
        <v>27989.546617039174</v>
      </c>
      <c r="E296" s="2">
        <f t="shared" si="593"/>
        <v>1594.9900879049367</v>
      </c>
      <c r="F296" s="2">
        <f t="shared" ref="F296:AJ296" si="594">(F126-$A126)^2</f>
        <v>32947.032803858245</v>
      </c>
      <c r="G296" s="2">
        <f t="shared" si="594"/>
        <v>58101.45809327098</v>
      </c>
      <c r="H296" s="2">
        <f t="shared" si="594"/>
        <v>51492.26641732033</v>
      </c>
      <c r="I296" s="2">
        <f t="shared" si="594"/>
        <v>1584.7152486983603</v>
      </c>
      <c r="J296" s="2">
        <f t="shared" si="594"/>
        <v>14.339629229227059</v>
      </c>
      <c r="K296" s="2">
        <f t="shared" si="594"/>
        <v>7634.2405434475904</v>
      </c>
      <c r="L296" s="2">
        <f t="shared" si="594"/>
        <v>31787.257416009164</v>
      </c>
      <c r="M296" s="2">
        <f t="shared" si="594"/>
        <v>22289.909280530359</v>
      </c>
      <c r="N296" s="2">
        <f t="shared" si="594"/>
        <v>13881.124973537851</v>
      </c>
      <c r="O296" s="2">
        <f t="shared" si="594"/>
        <v>16419.910465212401</v>
      </c>
      <c r="P296" s="2">
        <f t="shared" si="594"/>
        <v>10532.356034516559</v>
      </c>
      <c r="Q296" s="2">
        <f t="shared" si="594"/>
        <v>29143.975204173636</v>
      </c>
      <c r="R296" s="2">
        <f t="shared" si="594"/>
        <v>196.43197927604268</v>
      </c>
      <c r="S296" s="2">
        <f t="shared" si="594"/>
        <v>61115.092202901877</v>
      </c>
      <c r="T296" s="2">
        <f t="shared" si="594"/>
        <v>6870.5583045465582</v>
      </c>
      <c r="U296" s="2">
        <f t="shared" si="594"/>
        <v>117.90785010349418</v>
      </c>
      <c r="V296" s="2">
        <f t="shared" si="594"/>
        <v>53880.848153994048</v>
      </c>
      <c r="W296" s="2">
        <f t="shared" si="594"/>
        <v>57802.138059563367</v>
      </c>
      <c r="X296" s="2">
        <f t="shared" si="594"/>
        <v>34119.642130574437</v>
      </c>
      <c r="Y296" s="2">
        <f t="shared" si="594"/>
        <v>61636.866782215984</v>
      </c>
      <c r="Z296" s="2">
        <f t="shared" si="594"/>
        <v>44659.15099238031</v>
      </c>
      <c r="AA296" s="2">
        <f t="shared" si="594"/>
        <v>52079.564959015486</v>
      </c>
      <c r="AB296" s="2">
        <f t="shared" si="594"/>
        <v>52070.10083459891</v>
      </c>
      <c r="AC296" s="2">
        <f t="shared" si="594"/>
        <v>33178.769630004106</v>
      </c>
      <c r="AD296" s="2">
        <f t="shared" si="594"/>
        <v>4034.1764123615148</v>
      </c>
      <c r="AE296" s="2">
        <f t="shared" si="594"/>
        <v>45675.578041781984</v>
      </c>
      <c r="AF296" s="2">
        <f t="shared" si="594"/>
        <v>0.85981891514687903</v>
      </c>
      <c r="AG296" s="2">
        <f t="shared" si="594"/>
        <v>5120.5853842671295</v>
      </c>
      <c r="AH296" s="2">
        <f t="shared" si="594"/>
        <v>516.77092544573111</v>
      </c>
      <c r="AI296" s="2">
        <f t="shared" si="594"/>
        <v>4670.893762932571</v>
      </c>
      <c r="AJ296" s="2">
        <f t="shared" si="594"/>
        <v>1311.6485961664011</v>
      </c>
      <c r="AK296" s="2">
        <f t="shared" ref="AK296:AL296" si="595">(AK126-$A126)^2</f>
        <v>196.43197927604268</v>
      </c>
      <c r="AL296" s="2">
        <f t="shared" si="595"/>
        <v>725.57945576877296</v>
      </c>
      <c r="AM296" s="2">
        <f t="shared" ref="AM296:CX296" si="596">(AM126-$A126)^2</f>
        <v>662.3055842517507</v>
      </c>
      <c r="AN296" s="2">
        <f t="shared" si="596"/>
        <v>1335.7013568399686</v>
      </c>
      <c r="AO296" s="2">
        <f t="shared" si="596"/>
        <v>6241.4812257681242</v>
      </c>
      <c r="AP296" s="2">
        <f t="shared" si="596"/>
        <v>6098.4715956696464</v>
      </c>
      <c r="AQ296" s="2">
        <f t="shared" si="596"/>
        <v>5371.644392943208</v>
      </c>
      <c r="AR296" s="2">
        <f t="shared" si="596"/>
        <v>5170.587463428029</v>
      </c>
      <c r="AS296" s="2">
        <f t="shared" si="596"/>
        <v>34319.898170258341</v>
      </c>
      <c r="AT296" s="2">
        <f t="shared" si="596"/>
        <v>7530.9380015306078</v>
      </c>
      <c r="AU296" s="2">
        <f t="shared" si="596"/>
        <v>7130.8907469827427</v>
      </c>
      <c r="AV296" s="2">
        <f t="shared" si="596"/>
        <v>149.84271924642184</v>
      </c>
      <c r="AW296" s="2">
        <f t="shared" si="596"/>
        <v>85.89346049089778</v>
      </c>
      <c r="AX296" s="2">
        <f t="shared" si="596"/>
        <v>401.12881687045405</v>
      </c>
      <c r="AY296" s="2">
        <f t="shared" si="596"/>
        <v>1163363.3256012227</v>
      </c>
      <c r="AZ296" s="2">
        <f t="shared" si="596"/>
        <v>1163363.3256012227</v>
      </c>
      <c r="BA296" s="2">
        <f t="shared" si="596"/>
        <v>1163363.3256012227</v>
      </c>
      <c r="BB296" s="2">
        <f t="shared" si="596"/>
        <v>1163363.3256012227</v>
      </c>
      <c r="BC296" s="2">
        <f t="shared" si="596"/>
        <v>1163363.3256012227</v>
      </c>
      <c r="BD296" s="2">
        <f t="shared" si="596"/>
        <v>1163363.3256012227</v>
      </c>
      <c r="BE296" s="2">
        <f t="shared" si="596"/>
        <v>1163363.3256012227</v>
      </c>
      <c r="BF296" s="2">
        <f t="shared" si="596"/>
        <v>1163363.3256012227</v>
      </c>
      <c r="BG296" s="2">
        <f t="shared" si="596"/>
        <v>1163363.3256012227</v>
      </c>
      <c r="BH296" s="2">
        <f t="shared" si="596"/>
        <v>1163363.3256012227</v>
      </c>
      <c r="BI296" s="2">
        <f t="shared" si="596"/>
        <v>1163363.3256012227</v>
      </c>
      <c r="BJ296" s="2">
        <f t="shared" si="596"/>
        <v>1163363.3256012227</v>
      </c>
      <c r="BK296" s="2">
        <f t="shared" si="596"/>
        <v>1163363.3256012227</v>
      </c>
      <c r="BL296" s="2">
        <f t="shared" si="596"/>
        <v>1163363.3256012227</v>
      </c>
      <c r="BM296" s="2">
        <f t="shared" si="596"/>
        <v>1163363.3256012227</v>
      </c>
      <c r="BN296" s="2">
        <f t="shared" si="596"/>
        <v>1163363.3256012227</v>
      </c>
      <c r="BO296" s="2">
        <f t="shared" si="596"/>
        <v>1163363.3256012227</v>
      </c>
      <c r="BP296" s="2">
        <f t="shared" si="596"/>
        <v>1163363.3256012227</v>
      </c>
      <c r="BQ296" s="2">
        <f t="shared" si="596"/>
        <v>1163363.3256012227</v>
      </c>
      <c r="BR296" s="2">
        <f t="shared" si="596"/>
        <v>1163363.3256012227</v>
      </c>
      <c r="BS296" s="2">
        <f t="shared" si="596"/>
        <v>1163363.3256012227</v>
      </c>
      <c r="BT296" s="2">
        <f t="shared" si="596"/>
        <v>1163363.3256012227</v>
      </c>
      <c r="BU296" s="2">
        <f t="shared" si="596"/>
        <v>1163363.3256012227</v>
      </c>
      <c r="BV296" s="2">
        <f t="shared" si="596"/>
        <v>1163363.3256012227</v>
      </c>
      <c r="BW296" s="2">
        <f t="shared" si="596"/>
        <v>1163363.3256012227</v>
      </c>
      <c r="BX296" s="2">
        <f t="shared" si="596"/>
        <v>1163363.3256012227</v>
      </c>
      <c r="BY296" s="2">
        <f t="shared" si="596"/>
        <v>1163363.3256012227</v>
      </c>
      <c r="BZ296" s="2">
        <f t="shared" si="596"/>
        <v>1163363.3256012227</v>
      </c>
      <c r="CA296" s="2">
        <f t="shared" si="596"/>
        <v>1163363.3256012227</v>
      </c>
      <c r="CB296" s="2">
        <f t="shared" si="596"/>
        <v>1163363.3256012227</v>
      </c>
      <c r="CC296" s="2">
        <f t="shared" si="596"/>
        <v>1163363.3256012227</v>
      </c>
      <c r="CD296" s="2">
        <f t="shared" si="596"/>
        <v>1163363.3256012227</v>
      </c>
      <c r="CE296" s="2">
        <f t="shared" si="596"/>
        <v>1163363.3256012227</v>
      </c>
      <c r="CF296" s="2">
        <f t="shared" si="596"/>
        <v>1163363.3256012227</v>
      </c>
      <c r="CG296" s="2">
        <f t="shared" si="596"/>
        <v>1163363.3256012227</v>
      </c>
      <c r="CH296" s="2">
        <f t="shared" si="596"/>
        <v>1163363.3256012227</v>
      </c>
      <c r="CI296" s="2">
        <f t="shared" si="596"/>
        <v>1163363.3256012227</v>
      </c>
      <c r="CJ296" s="2">
        <f t="shared" si="596"/>
        <v>1163363.3256012227</v>
      </c>
      <c r="CK296" s="2">
        <f t="shared" si="596"/>
        <v>1163363.3256012227</v>
      </c>
      <c r="CL296" s="2">
        <f t="shared" si="596"/>
        <v>1163363.3256012227</v>
      </c>
      <c r="CM296" s="2">
        <f t="shared" si="596"/>
        <v>1163363.3256012227</v>
      </c>
      <c r="CN296" s="2">
        <f t="shared" si="596"/>
        <v>1163363.3256012227</v>
      </c>
      <c r="CO296" s="2">
        <f t="shared" si="596"/>
        <v>1163363.3256012227</v>
      </c>
      <c r="CP296" s="2">
        <f t="shared" si="596"/>
        <v>1163363.3256012227</v>
      </c>
      <c r="CQ296" s="2">
        <f t="shared" si="596"/>
        <v>1163363.3256012227</v>
      </c>
      <c r="CR296" s="2">
        <f t="shared" si="596"/>
        <v>1163363.3256012227</v>
      </c>
      <c r="CS296" s="2">
        <f t="shared" si="596"/>
        <v>1163363.3256012227</v>
      </c>
      <c r="CT296" s="2">
        <f t="shared" si="596"/>
        <v>1163363.3256012227</v>
      </c>
      <c r="CU296" s="2">
        <f t="shared" si="596"/>
        <v>1163363.3256012227</v>
      </c>
      <c r="CV296" s="2">
        <f t="shared" si="596"/>
        <v>1163363.3256012227</v>
      </c>
      <c r="CW296" s="2">
        <f t="shared" si="596"/>
        <v>1163363.3256012227</v>
      </c>
      <c r="CX296" s="2">
        <f t="shared" si="596"/>
        <v>1163363.3256012227</v>
      </c>
      <c r="CY296" s="2">
        <f t="shared" ref="CY296:DZ296" si="597">(CY126-$A126)^2</f>
        <v>1163363.3256012227</v>
      </c>
      <c r="CZ296" s="2">
        <f t="shared" si="597"/>
        <v>1163363.3256012227</v>
      </c>
      <c r="DA296" s="2">
        <f t="shared" si="597"/>
        <v>1163363.3256012227</v>
      </c>
      <c r="DB296" s="2">
        <f t="shared" si="597"/>
        <v>1163363.3256012227</v>
      </c>
      <c r="DC296" s="2">
        <f t="shared" si="597"/>
        <v>1163363.3256012227</v>
      </c>
      <c r="DD296" s="2">
        <f t="shared" si="597"/>
        <v>1163363.3256012227</v>
      </c>
      <c r="DE296" s="2">
        <f t="shared" si="597"/>
        <v>1163363.3256012227</v>
      </c>
      <c r="DF296" s="2">
        <f t="shared" si="597"/>
        <v>1163363.3256012227</v>
      </c>
      <c r="DG296" s="2">
        <f t="shared" si="597"/>
        <v>1163363.3256012227</v>
      </c>
      <c r="DH296" s="2">
        <f t="shared" si="597"/>
        <v>1163363.3256012227</v>
      </c>
      <c r="DI296" s="2">
        <f t="shared" si="597"/>
        <v>1163363.3256012227</v>
      </c>
      <c r="DJ296" s="2">
        <f t="shared" si="597"/>
        <v>1163363.3256012227</v>
      </c>
      <c r="DK296" s="2">
        <f t="shared" si="597"/>
        <v>1163363.3256012227</v>
      </c>
      <c r="DL296" s="2">
        <f t="shared" si="597"/>
        <v>1163363.3256012227</v>
      </c>
      <c r="DM296" s="2">
        <f t="shared" si="597"/>
        <v>1163363.3256012227</v>
      </c>
      <c r="DN296" s="2">
        <f t="shared" si="597"/>
        <v>1163363.3256012227</v>
      </c>
      <c r="DO296" s="2">
        <f t="shared" si="597"/>
        <v>1163363.3256012227</v>
      </c>
      <c r="DP296" s="2">
        <f t="shared" si="597"/>
        <v>1163363.3256012227</v>
      </c>
      <c r="DQ296" s="2">
        <f t="shared" si="597"/>
        <v>1163363.3256012227</v>
      </c>
      <c r="DR296" s="2">
        <f t="shared" si="597"/>
        <v>1163363.3256012227</v>
      </c>
      <c r="DS296" s="2">
        <f t="shared" si="597"/>
        <v>1163363.3256012227</v>
      </c>
      <c r="DT296" s="2">
        <f t="shared" si="597"/>
        <v>1163363.3256012227</v>
      </c>
      <c r="DU296" s="2">
        <f t="shared" si="597"/>
        <v>1163363.3256012227</v>
      </c>
      <c r="DV296" s="2">
        <f t="shared" si="597"/>
        <v>1163363.3256012227</v>
      </c>
      <c r="DW296" s="2">
        <f t="shared" si="597"/>
        <v>1163363.3256012227</v>
      </c>
      <c r="DX296" s="2">
        <f t="shared" si="597"/>
        <v>1163363.3256012227</v>
      </c>
      <c r="DY296" s="2">
        <f t="shared" si="597"/>
        <v>1163363.3256012227</v>
      </c>
      <c r="DZ296" s="2">
        <f t="shared" si="597"/>
        <v>1163363.3256012227</v>
      </c>
    </row>
    <row r="297" spans="3:130" x14ac:dyDescent="0.25">
      <c r="C297" s="2">
        <f>(C127-$A127)^2</f>
        <v>85455.502428539461</v>
      </c>
      <c r="D297" s="2">
        <f t="shared" ref="D297:E297" si="598">(D127-$A127)^2</f>
        <v>73246.860202338299</v>
      </c>
      <c r="E297" s="2">
        <f t="shared" si="598"/>
        <v>61569.472600651548</v>
      </c>
      <c r="F297" s="2">
        <f t="shared" ref="F297:AJ297" si="599">(F127-$A127)^2</f>
        <v>63384.052050929095</v>
      </c>
      <c r="G297" s="2">
        <f t="shared" si="599"/>
        <v>78974.439408048522</v>
      </c>
      <c r="H297" s="2">
        <f t="shared" si="599"/>
        <v>76511.360829932222</v>
      </c>
      <c r="I297" s="2">
        <f t="shared" si="599"/>
        <v>53810.755883783262</v>
      </c>
      <c r="J297" s="2">
        <f t="shared" si="599"/>
        <v>50847.465261956524</v>
      </c>
      <c r="K297" s="2">
        <f t="shared" si="599"/>
        <v>73954.369165805692</v>
      </c>
      <c r="L297" s="2">
        <f t="shared" si="599"/>
        <v>62994.392000902706</v>
      </c>
      <c r="M297" s="2">
        <f t="shared" si="599"/>
        <v>16694.793022043843</v>
      </c>
      <c r="N297" s="2">
        <f t="shared" si="599"/>
        <v>26417.511312879964</v>
      </c>
      <c r="O297" s="2">
        <f t="shared" si="599"/>
        <v>13678.504697568311</v>
      </c>
      <c r="P297" s="2">
        <f t="shared" si="599"/>
        <v>51457.980837442767</v>
      </c>
      <c r="Q297" s="2">
        <f t="shared" si="599"/>
        <v>60834.752499545008</v>
      </c>
      <c r="R297" s="2">
        <f t="shared" si="599"/>
        <v>3520.7601353124992</v>
      </c>
      <c r="S297" s="2">
        <f t="shared" si="599"/>
        <v>82848.386641090736</v>
      </c>
      <c r="T297" s="2">
        <f t="shared" si="599"/>
        <v>10257.045922581139</v>
      </c>
      <c r="U297" s="2">
        <f t="shared" si="599"/>
        <v>38944.320347783534</v>
      </c>
      <c r="V297" s="2">
        <f t="shared" si="599"/>
        <v>65763.32687416405</v>
      </c>
      <c r="W297" s="2">
        <f t="shared" si="599"/>
        <v>77395.788577988089</v>
      </c>
      <c r="X297" s="2">
        <f t="shared" si="599"/>
        <v>38731.09887144946</v>
      </c>
      <c r="Y297" s="2">
        <f t="shared" si="599"/>
        <v>83332.715688154596</v>
      </c>
      <c r="Z297" s="2">
        <f t="shared" si="599"/>
        <v>66124.91395195201</v>
      </c>
      <c r="AA297" s="2">
        <f t="shared" si="599"/>
        <v>77271.17062675269</v>
      </c>
      <c r="AB297" s="2">
        <f t="shared" si="599"/>
        <v>73710.476295740082</v>
      </c>
      <c r="AC297" s="2">
        <f t="shared" si="599"/>
        <v>62120.103830556873</v>
      </c>
      <c r="AD297" s="2">
        <f t="shared" si="599"/>
        <v>36985.52099783413</v>
      </c>
      <c r="AE297" s="2">
        <f t="shared" si="599"/>
        <v>45725.684133190749</v>
      </c>
      <c r="AF297" s="2">
        <f t="shared" si="599"/>
        <v>44721.511791237965</v>
      </c>
      <c r="AG297" s="2">
        <f t="shared" si="599"/>
        <v>66793.153631752837</v>
      </c>
      <c r="AH297" s="2">
        <f t="shared" si="599"/>
        <v>38978.985328795163</v>
      </c>
      <c r="AI297" s="2">
        <f t="shared" si="599"/>
        <v>33505.035295696689</v>
      </c>
      <c r="AJ297" s="2">
        <f t="shared" si="599"/>
        <v>46380.508562709168</v>
      </c>
      <c r="AK297" s="2">
        <f t="shared" ref="AK297:AL297" si="600">(AK127-$A127)^2</f>
        <v>3520.7601353124992</v>
      </c>
      <c r="AL297" s="2">
        <f t="shared" si="600"/>
        <v>6059.0978647229249</v>
      </c>
      <c r="AM297" s="2">
        <f t="shared" ref="AM297:CX297" si="601">(AM127-$A127)^2</f>
        <v>6416.3700401328542</v>
      </c>
      <c r="AN297" s="2">
        <f t="shared" si="601"/>
        <v>205.89695463529318</v>
      </c>
      <c r="AO297" s="2">
        <f t="shared" si="601"/>
        <v>1219.9219531591252</v>
      </c>
      <c r="AP297" s="2">
        <f t="shared" si="601"/>
        <v>694.92358605415916</v>
      </c>
      <c r="AQ297" s="2">
        <f t="shared" si="601"/>
        <v>1037.5908138297589</v>
      </c>
      <c r="AR297" s="2">
        <f t="shared" si="601"/>
        <v>657.89726884989989</v>
      </c>
      <c r="AS297" s="2">
        <f t="shared" si="601"/>
        <v>2100.0204741220564</v>
      </c>
      <c r="AT297" s="2">
        <f t="shared" si="601"/>
        <v>2510.9159127717476</v>
      </c>
      <c r="AU297" s="2">
        <f t="shared" si="601"/>
        <v>2291.2634038733559</v>
      </c>
      <c r="AV297" s="2">
        <f t="shared" si="601"/>
        <v>2052.4377629003761</v>
      </c>
      <c r="AW297" s="2">
        <f t="shared" si="601"/>
        <v>1784.5126594424173</v>
      </c>
      <c r="AX297" s="2">
        <f t="shared" si="601"/>
        <v>2495.6688645001473</v>
      </c>
      <c r="AY297" s="2">
        <f t="shared" si="601"/>
        <v>1050687.6058826307</v>
      </c>
      <c r="AZ297" s="2">
        <f t="shared" si="601"/>
        <v>1050687.6058826307</v>
      </c>
      <c r="BA297" s="2">
        <f t="shared" si="601"/>
        <v>1050687.6058826307</v>
      </c>
      <c r="BB297" s="2">
        <f t="shared" si="601"/>
        <v>1050687.6058826307</v>
      </c>
      <c r="BC297" s="2">
        <f t="shared" si="601"/>
        <v>1050687.6058826307</v>
      </c>
      <c r="BD297" s="2">
        <f t="shared" si="601"/>
        <v>1050687.6058826307</v>
      </c>
      <c r="BE297" s="2">
        <f t="shared" si="601"/>
        <v>1050687.6058826307</v>
      </c>
      <c r="BF297" s="2">
        <f t="shared" si="601"/>
        <v>1050687.6058826307</v>
      </c>
      <c r="BG297" s="2">
        <f t="shared" si="601"/>
        <v>1050687.6058826307</v>
      </c>
      <c r="BH297" s="2">
        <f t="shared" si="601"/>
        <v>1050687.6058826307</v>
      </c>
      <c r="BI297" s="2">
        <f t="shared" si="601"/>
        <v>1050687.6058826307</v>
      </c>
      <c r="BJ297" s="2">
        <f t="shared" si="601"/>
        <v>1050687.6058826307</v>
      </c>
      <c r="BK297" s="2">
        <f t="shared" si="601"/>
        <v>1050687.6058826307</v>
      </c>
      <c r="BL297" s="2">
        <f t="shared" si="601"/>
        <v>1050687.6058826307</v>
      </c>
      <c r="BM297" s="2">
        <f t="shared" si="601"/>
        <v>1050687.6058826307</v>
      </c>
      <c r="BN297" s="2">
        <f t="shared" si="601"/>
        <v>1050687.6058826307</v>
      </c>
      <c r="BO297" s="2">
        <f t="shared" si="601"/>
        <v>1050687.6058826307</v>
      </c>
      <c r="BP297" s="2">
        <f t="shared" si="601"/>
        <v>1050687.6058826307</v>
      </c>
      <c r="BQ297" s="2">
        <f t="shared" si="601"/>
        <v>1050687.6058826307</v>
      </c>
      <c r="BR297" s="2">
        <f t="shared" si="601"/>
        <v>1050687.6058826307</v>
      </c>
      <c r="BS297" s="2">
        <f t="shared" si="601"/>
        <v>1050687.6058826307</v>
      </c>
      <c r="BT297" s="2">
        <f t="shared" si="601"/>
        <v>1050687.6058826307</v>
      </c>
      <c r="BU297" s="2">
        <f t="shared" si="601"/>
        <v>1050687.6058826307</v>
      </c>
      <c r="BV297" s="2">
        <f t="shared" si="601"/>
        <v>1050687.6058826307</v>
      </c>
      <c r="BW297" s="2">
        <f t="shared" si="601"/>
        <v>1050687.6058826307</v>
      </c>
      <c r="BX297" s="2">
        <f t="shared" si="601"/>
        <v>1050687.6058826307</v>
      </c>
      <c r="BY297" s="2">
        <f t="shared" si="601"/>
        <v>1050687.6058826307</v>
      </c>
      <c r="BZ297" s="2">
        <f t="shared" si="601"/>
        <v>1050687.6058826307</v>
      </c>
      <c r="CA297" s="2">
        <f t="shared" si="601"/>
        <v>1050687.6058826307</v>
      </c>
      <c r="CB297" s="2">
        <f t="shared" si="601"/>
        <v>1050687.6058826307</v>
      </c>
      <c r="CC297" s="2">
        <f t="shared" si="601"/>
        <v>1050687.6058826307</v>
      </c>
      <c r="CD297" s="2">
        <f t="shared" si="601"/>
        <v>1050687.6058826307</v>
      </c>
      <c r="CE297" s="2">
        <f t="shared" si="601"/>
        <v>1050687.6058826307</v>
      </c>
      <c r="CF297" s="2">
        <f t="shared" si="601"/>
        <v>1050687.6058826307</v>
      </c>
      <c r="CG297" s="2">
        <f t="shared" si="601"/>
        <v>1050687.6058826307</v>
      </c>
      <c r="CH297" s="2">
        <f t="shared" si="601"/>
        <v>1050687.6058826307</v>
      </c>
      <c r="CI297" s="2">
        <f t="shared" si="601"/>
        <v>1050687.6058826307</v>
      </c>
      <c r="CJ297" s="2">
        <f t="shared" si="601"/>
        <v>1050687.6058826307</v>
      </c>
      <c r="CK297" s="2">
        <f t="shared" si="601"/>
        <v>1050687.6058826307</v>
      </c>
      <c r="CL297" s="2">
        <f t="shared" si="601"/>
        <v>1050687.6058826307</v>
      </c>
      <c r="CM297" s="2">
        <f t="shared" si="601"/>
        <v>1050687.6058826307</v>
      </c>
      <c r="CN297" s="2">
        <f t="shared" si="601"/>
        <v>1050687.6058826307</v>
      </c>
      <c r="CO297" s="2">
        <f t="shared" si="601"/>
        <v>1050687.6058826307</v>
      </c>
      <c r="CP297" s="2">
        <f t="shared" si="601"/>
        <v>1050687.6058826307</v>
      </c>
      <c r="CQ297" s="2">
        <f t="shared" si="601"/>
        <v>1050687.6058826307</v>
      </c>
      <c r="CR297" s="2">
        <f t="shared" si="601"/>
        <v>1050687.6058826307</v>
      </c>
      <c r="CS297" s="2">
        <f t="shared" si="601"/>
        <v>1050687.6058826307</v>
      </c>
      <c r="CT297" s="2">
        <f t="shared" si="601"/>
        <v>1050687.6058826307</v>
      </c>
      <c r="CU297" s="2">
        <f t="shared" si="601"/>
        <v>1050687.6058826307</v>
      </c>
      <c r="CV297" s="2">
        <f t="shared" si="601"/>
        <v>1050687.6058826307</v>
      </c>
      <c r="CW297" s="2">
        <f t="shared" si="601"/>
        <v>1050687.6058826307</v>
      </c>
      <c r="CX297" s="2">
        <f t="shared" si="601"/>
        <v>1050687.6058826307</v>
      </c>
      <c r="CY297" s="2">
        <f t="shared" ref="CY297:DZ297" si="602">(CY127-$A127)^2</f>
        <v>1050687.6058826307</v>
      </c>
      <c r="CZ297" s="2">
        <f t="shared" si="602"/>
        <v>1050687.6058826307</v>
      </c>
      <c r="DA297" s="2">
        <f t="shared" si="602"/>
        <v>1050687.6058826307</v>
      </c>
      <c r="DB297" s="2">
        <f t="shared" si="602"/>
        <v>1050687.6058826307</v>
      </c>
      <c r="DC297" s="2">
        <f t="shared" si="602"/>
        <v>1050687.6058826307</v>
      </c>
      <c r="DD297" s="2">
        <f t="shared" si="602"/>
        <v>1050687.6058826307</v>
      </c>
      <c r="DE297" s="2">
        <f t="shared" si="602"/>
        <v>1050687.6058826307</v>
      </c>
      <c r="DF297" s="2">
        <f t="shared" si="602"/>
        <v>1050687.6058826307</v>
      </c>
      <c r="DG297" s="2">
        <f t="shared" si="602"/>
        <v>1050687.6058826307</v>
      </c>
      <c r="DH297" s="2">
        <f t="shared" si="602"/>
        <v>1050687.6058826307</v>
      </c>
      <c r="DI297" s="2">
        <f t="shared" si="602"/>
        <v>1050687.6058826307</v>
      </c>
      <c r="DJ297" s="2">
        <f t="shared" si="602"/>
        <v>1050687.6058826307</v>
      </c>
      <c r="DK297" s="2">
        <f t="shared" si="602"/>
        <v>1050687.6058826307</v>
      </c>
      <c r="DL297" s="2">
        <f t="shared" si="602"/>
        <v>1050687.6058826307</v>
      </c>
      <c r="DM297" s="2">
        <f t="shared" si="602"/>
        <v>1050687.6058826307</v>
      </c>
      <c r="DN297" s="2">
        <f t="shared" si="602"/>
        <v>1050687.6058826307</v>
      </c>
      <c r="DO297" s="2">
        <f t="shared" si="602"/>
        <v>1050687.6058826307</v>
      </c>
      <c r="DP297" s="2">
        <f t="shared" si="602"/>
        <v>1050687.6058826307</v>
      </c>
      <c r="DQ297" s="2">
        <f t="shared" si="602"/>
        <v>1050687.6058826307</v>
      </c>
      <c r="DR297" s="2">
        <f t="shared" si="602"/>
        <v>1050687.6058826307</v>
      </c>
      <c r="DS297" s="2">
        <f t="shared" si="602"/>
        <v>1050687.6058826307</v>
      </c>
      <c r="DT297" s="2">
        <f t="shared" si="602"/>
        <v>1050687.6058826307</v>
      </c>
      <c r="DU297" s="2">
        <f t="shared" si="602"/>
        <v>1050687.6058826307</v>
      </c>
      <c r="DV297" s="2">
        <f t="shared" si="602"/>
        <v>1050687.6058826307</v>
      </c>
      <c r="DW297" s="2">
        <f t="shared" si="602"/>
        <v>1050687.6058826307</v>
      </c>
      <c r="DX297" s="2">
        <f t="shared" si="602"/>
        <v>1050687.6058826307</v>
      </c>
      <c r="DY297" s="2">
        <f t="shared" si="602"/>
        <v>1050687.6058826307</v>
      </c>
      <c r="DZ297" s="2">
        <f t="shared" si="602"/>
        <v>1050687.6058826307</v>
      </c>
    </row>
    <row r="298" spans="3:130" x14ac:dyDescent="0.25">
      <c r="C298" s="2">
        <f>(C128-$A128)^2</f>
        <v>5151.1930716883053</v>
      </c>
      <c r="D298" s="2">
        <f t="shared" ref="D298:E298" si="603">(D128-$A128)^2</f>
        <v>1427.7132981340428</v>
      </c>
      <c r="E298" s="2">
        <f t="shared" si="603"/>
        <v>67266.26666137157</v>
      </c>
      <c r="F298" s="2">
        <f t="shared" ref="F298:AJ298" si="604">(F128-$A128)^2</f>
        <v>111719.38886866931</v>
      </c>
      <c r="G298" s="2">
        <f t="shared" si="604"/>
        <v>104333.42426834397</v>
      </c>
      <c r="H298" s="2">
        <f t="shared" si="604"/>
        <v>19304.504644802066</v>
      </c>
      <c r="I298" s="2">
        <f t="shared" si="604"/>
        <v>94734.139023161537</v>
      </c>
      <c r="J298" s="2">
        <f t="shared" si="604"/>
        <v>59677.413637010541</v>
      </c>
      <c r="K298" s="2">
        <f t="shared" si="604"/>
        <v>77790.75246646248</v>
      </c>
      <c r="L298" s="2">
        <f t="shared" si="604"/>
        <v>111295.86505331272</v>
      </c>
      <c r="M298" s="2">
        <f t="shared" si="604"/>
        <v>30605.547730885675</v>
      </c>
      <c r="N298" s="2">
        <f t="shared" si="604"/>
        <v>1463.8064405365024</v>
      </c>
      <c r="O298" s="2">
        <f t="shared" si="604"/>
        <v>58368.924862651533</v>
      </c>
      <c r="P298" s="2">
        <f t="shared" si="604"/>
        <v>97828.167764861282</v>
      </c>
      <c r="Q298" s="2">
        <f t="shared" si="604"/>
        <v>110474.57280027926</v>
      </c>
      <c r="R298" s="2">
        <f t="shared" si="604"/>
        <v>58974.647171191697</v>
      </c>
      <c r="S298" s="2">
        <f t="shared" si="604"/>
        <v>102829.50090188063</v>
      </c>
      <c r="T298" s="2">
        <f t="shared" si="604"/>
        <v>3040.1501759383527</v>
      </c>
      <c r="U298" s="2">
        <f t="shared" si="604"/>
        <v>73979.239358505612</v>
      </c>
      <c r="V298" s="2">
        <f t="shared" si="604"/>
        <v>91237.809091175441</v>
      </c>
      <c r="W298" s="2">
        <f t="shared" si="604"/>
        <v>102742.73663875101</v>
      </c>
      <c r="X298" s="2">
        <f t="shared" si="604"/>
        <v>66139.991419195008</v>
      </c>
      <c r="Y298" s="2">
        <f t="shared" si="604"/>
        <v>103245.36063340645</v>
      </c>
      <c r="Z298" s="2">
        <f t="shared" si="604"/>
        <v>3277.5683772876368</v>
      </c>
      <c r="AA298" s="2">
        <f t="shared" si="604"/>
        <v>26537.397756599599</v>
      </c>
      <c r="AB298" s="2">
        <f t="shared" si="604"/>
        <v>23296.463419341064</v>
      </c>
      <c r="AC298" s="2">
        <f t="shared" si="604"/>
        <v>12875.502947740153</v>
      </c>
      <c r="AD298" s="2">
        <f t="shared" si="604"/>
        <v>762.27781782151521</v>
      </c>
      <c r="AE298" s="2">
        <f t="shared" si="604"/>
        <v>79305.428445937214</v>
      </c>
      <c r="AF298" s="2">
        <f t="shared" si="604"/>
        <v>83098.986692357168</v>
      </c>
      <c r="AG298" s="2">
        <f t="shared" si="604"/>
        <v>102503.01047552555</v>
      </c>
      <c r="AH298" s="2">
        <f t="shared" si="604"/>
        <v>74269.298908714612</v>
      </c>
      <c r="AI298" s="2">
        <f t="shared" si="604"/>
        <v>72901.583612600152</v>
      </c>
      <c r="AJ298" s="2">
        <f t="shared" si="604"/>
        <v>74923.269774831002</v>
      </c>
      <c r="AK298" s="2">
        <f t="shared" ref="AK298:AL298" si="605">(AK128-$A128)^2</f>
        <v>58974.647171191697</v>
      </c>
      <c r="AL298" s="2">
        <f t="shared" si="605"/>
        <v>30995.390162123655</v>
      </c>
      <c r="AM298" s="2">
        <f t="shared" ref="AM298:CX298" si="606">(AM128-$A128)^2</f>
        <v>34140.275915678059</v>
      </c>
      <c r="AN298" s="2">
        <f t="shared" si="606"/>
        <v>7921.9775242770083</v>
      </c>
      <c r="AO298" s="2">
        <f t="shared" si="606"/>
        <v>2845.1190099444416</v>
      </c>
      <c r="AP298" s="2">
        <f t="shared" si="606"/>
        <v>495.58735277522925</v>
      </c>
      <c r="AQ298" s="2">
        <f t="shared" si="606"/>
        <v>522.96630269239654</v>
      </c>
      <c r="AR298" s="2">
        <f t="shared" si="606"/>
        <v>488.94541484349202</v>
      </c>
      <c r="AS298" s="2">
        <f t="shared" si="606"/>
        <v>3407.0498163372158</v>
      </c>
      <c r="AT298" s="2">
        <f t="shared" si="606"/>
        <v>49.208802803206389</v>
      </c>
      <c r="AU298" s="2">
        <f t="shared" si="606"/>
        <v>27.595831936672067</v>
      </c>
      <c r="AV298" s="2">
        <f t="shared" si="606"/>
        <v>806.44907284624867</v>
      </c>
      <c r="AW298" s="2">
        <f t="shared" si="606"/>
        <v>912.67853609963322</v>
      </c>
      <c r="AX298" s="2">
        <f t="shared" si="606"/>
        <v>273.44607778637101</v>
      </c>
      <c r="AY298" s="2">
        <f t="shared" si="606"/>
        <v>973863.61021092127</v>
      </c>
      <c r="AZ298" s="2">
        <f t="shared" si="606"/>
        <v>973863.61021092127</v>
      </c>
      <c r="BA298" s="2">
        <f t="shared" si="606"/>
        <v>973863.61021092127</v>
      </c>
      <c r="BB298" s="2">
        <f t="shared" si="606"/>
        <v>973863.61021092127</v>
      </c>
      <c r="BC298" s="2">
        <f t="shared" si="606"/>
        <v>973863.61021092127</v>
      </c>
      <c r="BD298" s="2">
        <f t="shared" si="606"/>
        <v>973863.61021092127</v>
      </c>
      <c r="BE298" s="2">
        <f t="shared" si="606"/>
        <v>973863.61021092127</v>
      </c>
      <c r="BF298" s="2">
        <f t="shared" si="606"/>
        <v>973863.61021092127</v>
      </c>
      <c r="BG298" s="2">
        <f t="shared" si="606"/>
        <v>973863.61021092127</v>
      </c>
      <c r="BH298" s="2">
        <f t="shared" si="606"/>
        <v>973863.61021092127</v>
      </c>
      <c r="BI298" s="2">
        <f t="shared" si="606"/>
        <v>973863.61021092127</v>
      </c>
      <c r="BJ298" s="2">
        <f t="shared" si="606"/>
        <v>973863.61021092127</v>
      </c>
      <c r="BK298" s="2">
        <f t="shared" si="606"/>
        <v>973863.61021092127</v>
      </c>
      <c r="BL298" s="2">
        <f t="shared" si="606"/>
        <v>973863.61021092127</v>
      </c>
      <c r="BM298" s="2">
        <f t="shared" si="606"/>
        <v>973863.61021092127</v>
      </c>
      <c r="BN298" s="2">
        <f t="shared" si="606"/>
        <v>973863.61021092127</v>
      </c>
      <c r="BO298" s="2">
        <f t="shared" si="606"/>
        <v>973863.61021092127</v>
      </c>
      <c r="BP298" s="2">
        <f t="shared" si="606"/>
        <v>973863.61021092127</v>
      </c>
      <c r="BQ298" s="2">
        <f t="shared" si="606"/>
        <v>973863.61021092127</v>
      </c>
      <c r="BR298" s="2">
        <f t="shared" si="606"/>
        <v>973863.61021092127</v>
      </c>
      <c r="BS298" s="2">
        <f t="shared" si="606"/>
        <v>973863.61021092127</v>
      </c>
      <c r="BT298" s="2">
        <f t="shared" si="606"/>
        <v>973863.61021092127</v>
      </c>
      <c r="BU298" s="2">
        <f t="shared" si="606"/>
        <v>973863.61021092127</v>
      </c>
      <c r="BV298" s="2">
        <f t="shared" si="606"/>
        <v>973863.61021092127</v>
      </c>
      <c r="BW298" s="2">
        <f t="shared" si="606"/>
        <v>973863.61021092127</v>
      </c>
      <c r="BX298" s="2">
        <f t="shared" si="606"/>
        <v>973863.61021092127</v>
      </c>
      <c r="BY298" s="2">
        <f t="shared" si="606"/>
        <v>973863.61021092127</v>
      </c>
      <c r="BZ298" s="2">
        <f t="shared" si="606"/>
        <v>973863.61021092127</v>
      </c>
      <c r="CA298" s="2">
        <f t="shared" si="606"/>
        <v>973863.61021092127</v>
      </c>
      <c r="CB298" s="2">
        <f t="shared" si="606"/>
        <v>973863.61021092127</v>
      </c>
      <c r="CC298" s="2">
        <f t="shared" si="606"/>
        <v>973863.61021092127</v>
      </c>
      <c r="CD298" s="2">
        <f t="shared" si="606"/>
        <v>973863.61021092127</v>
      </c>
      <c r="CE298" s="2">
        <f t="shared" si="606"/>
        <v>973863.61021092127</v>
      </c>
      <c r="CF298" s="2">
        <f t="shared" si="606"/>
        <v>973863.61021092127</v>
      </c>
      <c r="CG298" s="2">
        <f t="shared" si="606"/>
        <v>973863.61021092127</v>
      </c>
      <c r="CH298" s="2">
        <f t="shared" si="606"/>
        <v>973863.61021092127</v>
      </c>
      <c r="CI298" s="2">
        <f t="shared" si="606"/>
        <v>973863.61021092127</v>
      </c>
      <c r="CJ298" s="2">
        <f t="shared" si="606"/>
        <v>973863.61021092127</v>
      </c>
      <c r="CK298" s="2">
        <f t="shared" si="606"/>
        <v>973863.61021092127</v>
      </c>
      <c r="CL298" s="2">
        <f t="shared" si="606"/>
        <v>973863.61021092127</v>
      </c>
      <c r="CM298" s="2">
        <f t="shared" si="606"/>
        <v>973863.61021092127</v>
      </c>
      <c r="CN298" s="2">
        <f t="shared" si="606"/>
        <v>973863.61021092127</v>
      </c>
      <c r="CO298" s="2">
        <f t="shared" si="606"/>
        <v>973863.61021092127</v>
      </c>
      <c r="CP298" s="2">
        <f t="shared" si="606"/>
        <v>973863.61021092127</v>
      </c>
      <c r="CQ298" s="2">
        <f t="shared" si="606"/>
        <v>973863.61021092127</v>
      </c>
      <c r="CR298" s="2">
        <f t="shared" si="606"/>
        <v>973863.61021092127</v>
      </c>
      <c r="CS298" s="2">
        <f t="shared" si="606"/>
        <v>973863.61021092127</v>
      </c>
      <c r="CT298" s="2">
        <f t="shared" si="606"/>
        <v>973863.61021092127</v>
      </c>
      <c r="CU298" s="2">
        <f t="shared" si="606"/>
        <v>973863.61021092127</v>
      </c>
      <c r="CV298" s="2">
        <f t="shared" si="606"/>
        <v>973863.61021092127</v>
      </c>
      <c r="CW298" s="2">
        <f t="shared" si="606"/>
        <v>973863.61021092127</v>
      </c>
      <c r="CX298" s="2">
        <f t="shared" si="606"/>
        <v>973863.61021092127</v>
      </c>
      <c r="CY298" s="2">
        <f t="shared" ref="CY298:DZ298" si="607">(CY128-$A128)^2</f>
        <v>973863.61021092127</v>
      </c>
      <c r="CZ298" s="2">
        <f t="shared" si="607"/>
        <v>973863.61021092127</v>
      </c>
      <c r="DA298" s="2">
        <f t="shared" si="607"/>
        <v>973863.61021092127</v>
      </c>
      <c r="DB298" s="2">
        <f t="shared" si="607"/>
        <v>973863.61021092127</v>
      </c>
      <c r="DC298" s="2">
        <f t="shared" si="607"/>
        <v>973863.61021092127</v>
      </c>
      <c r="DD298" s="2">
        <f t="shared" si="607"/>
        <v>973863.61021092127</v>
      </c>
      <c r="DE298" s="2">
        <f t="shared" si="607"/>
        <v>973863.61021092127</v>
      </c>
      <c r="DF298" s="2">
        <f t="shared" si="607"/>
        <v>973863.61021092127</v>
      </c>
      <c r="DG298" s="2">
        <f t="shared" si="607"/>
        <v>973863.61021092127</v>
      </c>
      <c r="DH298" s="2">
        <f t="shared" si="607"/>
        <v>973863.61021092127</v>
      </c>
      <c r="DI298" s="2">
        <f t="shared" si="607"/>
        <v>973863.61021092127</v>
      </c>
      <c r="DJ298" s="2">
        <f t="shared" si="607"/>
        <v>973863.61021092127</v>
      </c>
      <c r="DK298" s="2">
        <f t="shared" si="607"/>
        <v>973863.61021092127</v>
      </c>
      <c r="DL298" s="2">
        <f t="shared" si="607"/>
        <v>973863.61021092127</v>
      </c>
      <c r="DM298" s="2">
        <f t="shared" si="607"/>
        <v>973863.61021092127</v>
      </c>
      <c r="DN298" s="2">
        <f t="shared" si="607"/>
        <v>973863.61021092127</v>
      </c>
      <c r="DO298" s="2">
        <f t="shared" si="607"/>
        <v>973863.61021092127</v>
      </c>
      <c r="DP298" s="2">
        <f t="shared" si="607"/>
        <v>973863.61021092127</v>
      </c>
      <c r="DQ298" s="2">
        <f t="shared" si="607"/>
        <v>973863.61021092127</v>
      </c>
      <c r="DR298" s="2">
        <f t="shared" si="607"/>
        <v>973863.61021092127</v>
      </c>
      <c r="DS298" s="2">
        <f t="shared" si="607"/>
        <v>973863.61021092127</v>
      </c>
      <c r="DT298" s="2">
        <f t="shared" si="607"/>
        <v>973863.61021092127</v>
      </c>
      <c r="DU298" s="2">
        <f t="shared" si="607"/>
        <v>973863.61021092127</v>
      </c>
      <c r="DV298" s="2">
        <f t="shared" si="607"/>
        <v>973863.61021092127</v>
      </c>
      <c r="DW298" s="2">
        <f t="shared" si="607"/>
        <v>973863.61021092127</v>
      </c>
      <c r="DX298" s="2">
        <f t="shared" si="607"/>
        <v>973863.61021092127</v>
      </c>
      <c r="DY298" s="2">
        <f t="shared" si="607"/>
        <v>973863.61021092127</v>
      </c>
      <c r="DZ298" s="2">
        <f t="shared" si="607"/>
        <v>973863.61021092127</v>
      </c>
    </row>
    <row r="299" spans="3:130" x14ac:dyDescent="0.25">
      <c r="C299" s="2">
        <f>(C129-$A129)^2</f>
        <v>2258.6076953738821</v>
      </c>
      <c r="D299" s="2">
        <f t="shared" ref="D299:E299" si="608">(D129-$A129)^2</f>
        <v>116971.29182724406</v>
      </c>
      <c r="E299" s="2">
        <f t="shared" si="608"/>
        <v>87433.356037338541</v>
      </c>
      <c r="F299" s="2">
        <f t="shared" ref="F299:AJ299" si="609">(F129-$A129)^2</f>
        <v>119963.9182304899</v>
      </c>
      <c r="G299" s="2">
        <f t="shared" si="609"/>
        <v>117094.44105692352</v>
      </c>
      <c r="H299" s="2">
        <f t="shared" si="609"/>
        <v>93802.635243761557</v>
      </c>
      <c r="I299" s="2">
        <f t="shared" si="609"/>
        <v>21820.610572899615</v>
      </c>
      <c r="J299" s="2">
        <f t="shared" si="609"/>
        <v>50571.595010343342</v>
      </c>
      <c r="K299" s="2">
        <f t="shared" si="609"/>
        <v>99931.140899466409</v>
      </c>
      <c r="L299" s="2">
        <f t="shared" si="609"/>
        <v>119635.30561488614</v>
      </c>
      <c r="M299" s="2">
        <f t="shared" si="609"/>
        <v>27555.519113378035</v>
      </c>
      <c r="N299" s="2">
        <f t="shared" si="609"/>
        <v>30137.555544686151</v>
      </c>
      <c r="O299" s="2">
        <f t="shared" si="609"/>
        <v>445.94516534701972</v>
      </c>
      <c r="P299" s="2">
        <f t="shared" si="609"/>
        <v>101438.02054244591</v>
      </c>
      <c r="Q299" s="2">
        <f t="shared" si="609"/>
        <v>118329.77034519023</v>
      </c>
      <c r="R299" s="2">
        <f t="shared" si="609"/>
        <v>36873.484645831682</v>
      </c>
      <c r="S299" s="2">
        <f t="shared" si="609"/>
        <v>111942.38891442252</v>
      </c>
      <c r="T299" s="2">
        <f t="shared" si="609"/>
        <v>4022.9107045437831</v>
      </c>
      <c r="U299" s="2">
        <f t="shared" si="609"/>
        <v>1659.9793763214689</v>
      </c>
      <c r="V299" s="2">
        <f t="shared" si="609"/>
        <v>93322.93669934207</v>
      </c>
      <c r="W299" s="2">
        <f t="shared" si="609"/>
        <v>117982.35545636172</v>
      </c>
      <c r="X299" s="2">
        <f t="shared" si="609"/>
        <v>85806.266464051689</v>
      </c>
      <c r="Y299" s="2">
        <f t="shared" si="609"/>
        <v>110911.34152911001</v>
      </c>
      <c r="Z299" s="2">
        <f t="shared" si="609"/>
        <v>59396.721528246686</v>
      </c>
      <c r="AA299" s="2">
        <f t="shared" si="609"/>
        <v>99427.909196365799</v>
      </c>
      <c r="AB299" s="2">
        <f t="shared" si="609"/>
        <v>97948.617799106549</v>
      </c>
      <c r="AC299" s="2">
        <f t="shared" si="609"/>
        <v>102986.32029002553</v>
      </c>
      <c r="AD299" s="2">
        <f t="shared" si="609"/>
        <v>43481.623259908862</v>
      </c>
      <c r="AE299" s="2">
        <f t="shared" si="609"/>
        <v>7430.7008331449952</v>
      </c>
      <c r="AF299" s="2">
        <f t="shared" si="609"/>
        <v>12557.030940199053</v>
      </c>
      <c r="AG299" s="2">
        <f t="shared" si="609"/>
        <v>40320.100492364756</v>
      </c>
      <c r="AH299" s="2">
        <f t="shared" si="609"/>
        <v>1132.8754466124749</v>
      </c>
      <c r="AI299" s="2">
        <f t="shared" si="609"/>
        <v>3702.816212026934</v>
      </c>
      <c r="AJ299" s="2">
        <f t="shared" si="609"/>
        <v>869.11841756932449</v>
      </c>
      <c r="AK299" s="2">
        <f t="shared" ref="AK299:AL299" si="610">(AK129-$A129)^2</f>
        <v>36873.484645831682</v>
      </c>
      <c r="AL299" s="2">
        <f t="shared" si="610"/>
        <v>27094.646549326426</v>
      </c>
      <c r="AM299" s="2">
        <f t="shared" ref="AM299:CX299" si="611">(AM129-$A129)^2</f>
        <v>30809.889856482063</v>
      </c>
      <c r="AN299" s="2">
        <f t="shared" si="611"/>
        <v>6870.8712847322495</v>
      </c>
      <c r="AO299" s="2">
        <f t="shared" si="611"/>
        <v>2066.4626493571909</v>
      </c>
      <c r="AP299" s="2">
        <f t="shared" si="611"/>
        <v>2119.8522976572244</v>
      </c>
      <c r="AQ299" s="2">
        <f t="shared" si="611"/>
        <v>2525.6823778187959</v>
      </c>
      <c r="AR299" s="2">
        <f t="shared" si="611"/>
        <v>779.76313903160417</v>
      </c>
      <c r="AS299" s="2">
        <f t="shared" si="611"/>
        <v>8847.5584717917318</v>
      </c>
      <c r="AT299" s="2">
        <f t="shared" si="611"/>
        <v>3653.766396487249</v>
      </c>
      <c r="AU299" s="2">
        <f t="shared" si="611"/>
        <v>1439.5532032341753</v>
      </c>
      <c r="AV299" s="2">
        <f t="shared" si="611"/>
        <v>254.40091798575818</v>
      </c>
      <c r="AW299" s="2">
        <f t="shared" si="611"/>
        <v>205.62249551374231</v>
      </c>
      <c r="AX299" s="2">
        <f t="shared" si="611"/>
        <v>128.21389977820238</v>
      </c>
      <c r="AY299" s="2">
        <f t="shared" si="611"/>
        <v>923207.03204793215</v>
      </c>
      <c r="AZ299" s="2">
        <f t="shared" si="611"/>
        <v>923207.03204793215</v>
      </c>
      <c r="BA299" s="2">
        <f t="shared" si="611"/>
        <v>923207.03204793215</v>
      </c>
      <c r="BB299" s="2">
        <f t="shared" si="611"/>
        <v>923207.03204793215</v>
      </c>
      <c r="BC299" s="2">
        <f t="shared" si="611"/>
        <v>923207.03204793215</v>
      </c>
      <c r="BD299" s="2">
        <f t="shared" si="611"/>
        <v>923207.03204793215</v>
      </c>
      <c r="BE299" s="2">
        <f t="shared" si="611"/>
        <v>923207.03204793215</v>
      </c>
      <c r="BF299" s="2">
        <f t="shared" si="611"/>
        <v>923207.03204793215</v>
      </c>
      <c r="BG299" s="2">
        <f t="shared" si="611"/>
        <v>923207.03204793215</v>
      </c>
      <c r="BH299" s="2">
        <f t="shared" si="611"/>
        <v>923207.03204793215</v>
      </c>
      <c r="BI299" s="2">
        <f t="shared" si="611"/>
        <v>923207.03204793215</v>
      </c>
      <c r="BJ299" s="2">
        <f t="shared" si="611"/>
        <v>923207.03204793215</v>
      </c>
      <c r="BK299" s="2">
        <f t="shared" si="611"/>
        <v>923207.03204793215</v>
      </c>
      <c r="BL299" s="2">
        <f t="shared" si="611"/>
        <v>923207.03204793215</v>
      </c>
      <c r="BM299" s="2">
        <f t="shared" si="611"/>
        <v>923207.03204793215</v>
      </c>
      <c r="BN299" s="2">
        <f t="shared" si="611"/>
        <v>923207.03204793215</v>
      </c>
      <c r="BO299" s="2">
        <f t="shared" si="611"/>
        <v>923207.03204793215</v>
      </c>
      <c r="BP299" s="2">
        <f t="shared" si="611"/>
        <v>923207.03204793215</v>
      </c>
      <c r="BQ299" s="2">
        <f t="shared" si="611"/>
        <v>923207.03204793215</v>
      </c>
      <c r="BR299" s="2">
        <f t="shared" si="611"/>
        <v>923207.03204793215</v>
      </c>
      <c r="BS299" s="2">
        <f t="shared" si="611"/>
        <v>923207.03204793215</v>
      </c>
      <c r="BT299" s="2">
        <f t="shared" si="611"/>
        <v>923207.03204793215</v>
      </c>
      <c r="BU299" s="2">
        <f t="shared" si="611"/>
        <v>923207.03204793215</v>
      </c>
      <c r="BV299" s="2">
        <f t="shared" si="611"/>
        <v>923207.03204793215</v>
      </c>
      <c r="BW299" s="2">
        <f t="shared" si="611"/>
        <v>923207.03204793215</v>
      </c>
      <c r="BX299" s="2">
        <f t="shared" si="611"/>
        <v>923207.03204793215</v>
      </c>
      <c r="BY299" s="2">
        <f t="shared" si="611"/>
        <v>923207.03204793215</v>
      </c>
      <c r="BZ299" s="2">
        <f t="shared" si="611"/>
        <v>923207.03204793215</v>
      </c>
      <c r="CA299" s="2">
        <f t="shared" si="611"/>
        <v>923207.03204793215</v>
      </c>
      <c r="CB299" s="2">
        <f t="shared" si="611"/>
        <v>923207.03204793215</v>
      </c>
      <c r="CC299" s="2">
        <f t="shared" si="611"/>
        <v>923207.03204793215</v>
      </c>
      <c r="CD299" s="2">
        <f t="shared" si="611"/>
        <v>923207.03204793215</v>
      </c>
      <c r="CE299" s="2">
        <f t="shared" si="611"/>
        <v>923207.03204793215</v>
      </c>
      <c r="CF299" s="2">
        <f t="shared" si="611"/>
        <v>923207.03204793215</v>
      </c>
      <c r="CG299" s="2">
        <f t="shared" si="611"/>
        <v>923207.03204793215</v>
      </c>
      <c r="CH299" s="2">
        <f t="shared" si="611"/>
        <v>923207.03204793215</v>
      </c>
      <c r="CI299" s="2">
        <f t="shared" si="611"/>
        <v>923207.03204793215</v>
      </c>
      <c r="CJ299" s="2">
        <f t="shared" si="611"/>
        <v>923207.03204793215</v>
      </c>
      <c r="CK299" s="2">
        <f t="shared" si="611"/>
        <v>923207.03204793215</v>
      </c>
      <c r="CL299" s="2">
        <f t="shared" si="611"/>
        <v>923207.03204793215</v>
      </c>
      <c r="CM299" s="2">
        <f t="shared" si="611"/>
        <v>923207.03204793215</v>
      </c>
      <c r="CN299" s="2">
        <f t="shared" si="611"/>
        <v>923207.03204793215</v>
      </c>
      <c r="CO299" s="2">
        <f t="shared" si="611"/>
        <v>923207.03204793215</v>
      </c>
      <c r="CP299" s="2">
        <f t="shared" si="611"/>
        <v>923207.03204793215</v>
      </c>
      <c r="CQ299" s="2">
        <f t="shared" si="611"/>
        <v>923207.03204793215</v>
      </c>
      <c r="CR299" s="2">
        <f t="shared" si="611"/>
        <v>923207.03204793215</v>
      </c>
      <c r="CS299" s="2">
        <f t="shared" si="611"/>
        <v>923207.03204793215</v>
      </c>
      <c r="CT299" s="2">
        <f t="shared" si="611"/>
        <v>923207.03204793215</v>
      </c>
      <c r="CU299" s="2">
        <f t="shared" si="611"/>
        <v>923207.03204793215</v>
      </c>
      <c r="CV299" s="2">
        <f t="shared" si="611"/>
        <v>923207.03204793215</v>
      </c>
      <c r="CW299" s="2">
        <f t="shared" si="611"/>
        <v>923207.03204793215</v>
      </c>
      <c r="CX299" s="2">
        <f t="shared" si="611"/>
        <v>923207.03204793215</v>
      </c>
      <c r="CY299" s="2">
        <f t="shared" ref="CY299:DZ299" si="612">(CY129-$A129)^2</f>
        <v>923207.03204793215</v>
      </c>
      <c r="CZ299" s="2">
        <f t="shared" si="612"/>
        <v>923207.03204793215</v>
      </c>
      <c r="DA299" s="2">
        <f t="shared" si="612"/>
        <v>923207.03204793215</v>
      </c>
      <c r="DB299" s="2">
        <f t="shared" si="612"/>
        <v>923207.03204793215</v>
      </c>
      <c r="DC299" s="2">
        <f t="shared" si="612"/>
        <v>923207.03204793215</v>
      </c>
      <c r="DD299" s="2">
        <f t="shared" si="612"/>
        <v>923207.03204793215</v>
      </c>
      <c r="DE299" s="2">
        <f t="shared" si="612"/>
        <v>923207.03204793215</v>
      </c>
      <c r="DF299" s="2">
        <f t="shared" si="612"/>
        <v>923207.03204793215</v>
      </c>
      <c r="DG299" s="2">
        <f t="shared" si="612"/>
        <v>923207.03204793215</v>
      </c>
      <c r="DH299" s="2">
        <f t="shared" si="612"/>
        <v>923207.03204793215</v>
      </c>
      <c r="DI299" s="2">
        <f t="shared" si="612"/>
        <v>923207.03204793215</v>
      </c>
      <c r="DJ299" s="2">
        <f t="shared" si="612"/>
        <v>923207.03204793215</v>
      </c>
      <c r="DK299" s="2">
        <f t="shared" si="612"/>
        <v>923207.03204793215</v>
      </c>
      <c r="DL299" s="2">
        <f t="shared" si="612"/>
        <v>923207.03204793215</v>
      </c>
      <c r="DM299" s="2">
        <f t="shared" si="612"/>
        <v>923207.03204793215</v>
      </c>
      <c r="DN299" s="2">
        <f t="shared" si="612"/>
        <v>923207.03204793215</v>
      </c>
      <c r="DO299" s="2">
        <f t="shared" si="612"/>
        <v>923207.03204793215</v>
      </c>
      <c r="DP299" s="2">
        <f t="shared" si="612"/>
        <v>923207.03204793215</v>
      </c>
      <c r="DQ299" s="2">
        <f t="shared" si="612"/>
        <v>923207.03204793215</v>
      </c>
      <c r="DR299" s="2">
        <f t="shared" si="612"/>
        <v>923207.03204793215</v>
      </c>
      <c r="DS299" s="2">
        <f t="shared" si="612"/>
        <v>923207.03204793215</v>
      </c>
      <c r="DT299" s="2">
        <f t="shared" si="612"/>
        <v>923207.03204793215</v>
      </c>
      <c r="DU299" s="2">
        <f t="shared" si="612"/>
        <v>923207.03204793215</v>
      </c>
      <c r="DV299" s="2">
        <f t="shared" si="612"/>
        <v>923207.03204793215</v>
      </c>
      <c r="DW299" s="2">
        <f t="shared" si="612"/>
        <v>923207.03204793215</v>
      </c>
      <c r="DX299" s="2">
        <f t="shared" si="612"/>
        <v>923207.03204793215</v>
      </c>
      <c r="DY299" s="2">
        <f t="shared" si="612"/>
        <v>923207.03204793215</v>
      </c>
      <c r="DZ299" s="2">
        <f t="shared" si="612"/>
        <v>923207.03204793215</v>
      </c>
    </row>
    <row r="300" spans="3:130" x14ac:dyDescent="0.25">
      <c r="C300" s="2">
        <f>(C130-$A130)^2</f>
        <v>161.59741934096758</v>
      </c>
      <c r="D300" s="2">
        <f t="shared" ref="D300:E300" si="613">(D130-$A130)^2</f>
        <v>32199.343659987793</v>
      </c>
      <c r="E300" s="2">
        <f t="shared" si="613"/>
        <v>140327.94715771166</v>
      </c>
      <c r="F300" s="2">
        <f t="shared" ref="F300:AJ300" si="614">(F130-$A130)^2</f>
        <v>136961.48180192107</v>
      </c>
      <c r="G300" s="2">
        <f t="shared" si="614"/>
        <v>42741.00095999628</v>
      </c>
      <c r="H300" s="2">
        <f t="shared" si="614"/>
        <v>127889.14040830704</v>
      </c>
      <c r="I300" s="2">
        <f t="shared" si="614"/>
        <v>48357.768094489613</v>
      </c>
      <c r="J300" s="2">
        <f t="shared" si="614"/>
        <v>132898.3745648714</v>
      </c>
      <c r="K300" s="2">
        <f t="shared" si="614"/>
        <v>145022.83607638546</v>
      </c>
      <c r="L300" s="2">
        <f t="shared" si="614"/>
        <v>136601.91955312257</v>
      </c>
      <c r="M300" s="2">
        <f t="shared" si="614"/>
        <v>83.844831915187683</v>
      </c>
      <c r="N300" s="2">
        <f t="shared" si="614"/>
        <v>77643.274617750954</v>
      </c>
      <c r="O300" s="2">
        <f t="shared" si="614"/>
        <v>11510.784202799709</v>
      </c>
      <c r="P300" s="2">
        <f t="shared" si="614"/>
        <v>115334.46461073673</v>
      </c>
      <c r="Q300" s="2">
        <f t="shared" si="614"/>
        <v>135596.48728699447</v>
      </c>
      <c r="R300" s="2">
        <f t="shared" si="614"/>
        <v>61882.03068807903</v>
      </c>
      <c r="S300" s="2">
        <f t="shared" si="614"/>
        <v>26787.406203634589</v>
      </c>
      <c r="T300" s="2">
        <f t="shared" si="614"/>
        <v>34450.064155979715</v>
      </c>
      <c r="U300" s="2">
        <f t="shared" si="614"/>
        <v>10158.637773176024</v>
      </c>
      <c r="V300" s="2">
        <f t="shared" si="614"/>
        <v>1438.9407911021981</v>
      </c>
      <c r="W300" s="2">
        <f t="shared" si="614"/>
        <v>42472.459433024953</v>
      </c>
      <c r="X300" s="2">
        <f t="shared" si="614"/>
        <v>13147.675233472648</v>
      </c>
      <c r="Y300" s="2">
        <f t="shared" si="614"/>
        <v>22692.562111205087</v>
      </c>
      <c r="Z300" s="2">
        <f t="shared" si="614"/>
        <v>109970.35979188167</v>
      </c>
      <c r="AA300" s="2">
        <f t="shared" si="614"/>
        <v>132091.69178358093</v>
      </c>
      <c r="AB300" s="2">
        <f t="shared" si="614"/>
        <v>127536.24025574347</v>
      </c>
      <c r="AC300" s="2">
        <f t="shared" si="614"/>
        <v>137123.69221872033</v>
      </c>
      <c r="AD300" s="2">
        <f t="shared" si="614"/>
        <v>114141.32012575005</v>
      </c>
      <c r="AE300" s="2">
        <f t="shared" si="614"/>
        <v>538.63626534020329</v>
      </c>
      <c r="AF300" s="2">
        <f t="shared" si="614"/>
        <v>45815.281541625212</v>
      </c>
      <c r="AG300" s="2">
        <f t="shared" si="614"/>
        <v>75953.860511896666</v>
      </c>
      <c r="AH300" s="2">
        <f t="shared" si="614"/>
        <v>12020.505349570485</v>
      </c>
      <c r="AI300" s="2">
        <f t="shared" si="614"/>
        <v>11723.183717417098</v>
      </c>
      <c r="AJ300" s="2">
        <f t="shared" si="614"/>
        <v>22602.085676336301</v>
      </c>
      <c r="AK300" s="2">
        <f t="shared" ref="AK300:AL300" si="615">(AK130-$A130)^2</f>
        <v>61882.03068807903</v>
      </c>
      <c r="AL300" s="2">
        <f t="shared" si="615"/>
        <v>40540.180523483701</v>
      </c>
      <c r="AM300" s="2">
        <f t="shared" ref="AM300:CX300" si="616">(AM130-$A130)^2</f>
        <v>43097.513259449181</v>
      </c>
      <c r="AN300" s="2">
        <f t="shared" si="616"/>
        <v>11945.924746434448</v>
      </c>
      <c r="AO300" s="2">
        <f t="shared" si="616"/>
        <v>7052.5503149416645</v>
      </c>
      <c r="AP300" s="2">
        <f t="shared" si="616"/>
        <v>16174.865425063479</v>
      </c>
      <c r="AQ300" s="2">
        <f t="shared" si="616"/>
        <v>16479.722489737305</v>
      </c>
      <c r="AR300" s="2">
        <f t="shared" si="616"/>
        <v>14771.809147651848</v>
      </c>
      <c r="AS300" s="2">
        <f t="shared" si="616"/>
        <v>1059.5059322049817</v>
      </c>
      <c r="AT300" s="2">
        <f t="shared" si="616"/>
        <v>98.712231500678598</v>
      </c>
      <c r="AU300" s="2">
        <f t="shared" si="616"/>
        <v>1.623715526900581</v>
      </c>
      <c r="AV300" s="2">
        <f t="shared" si="616"/>
        <v>1649.8866545357803</v>
      </c>
      <c r="AW300" s="2">
        <f t="shared" si="616"/>
        <v>1617.6742071854924</v>
      </c>
      <c r="AX300" s="2">
        <f t="shared" si="616"/>
        <v>793.60594690907465</v>
      </c>
      <c r="AY300" s="2">
        <f t="shared" si="616"/>
        <v>885425.94351043738</v>
      </c>
      <c r="AZ300" s="2">
        <f t="shared" si="616"/>
        <v>885425.94351043738</v>
      </c>
      <c r="BA300" s="2">
        <f t="shared" si="616"/>
        <v>885425.94351043738</v>
      </c>
      <c r="BB300" s="2">
        <f t="shared" si="616"/>
        <v>885425.94351043738</v>
      </c>
      <c r="BC300" s="2">
        <f t="shared" si="616"/>
        <v>885425.94351043738</v>
      </c>
      <c r="BD300" s="2">
        <f t="shared" si="616"/>
        <v>885425.94351043738</v>
      </c>
      <c r="BE300" s="2">
        <f t="shared" si="616"/>
        <v>885425.94351043738</v>
      </c>
      <c r="BF300" s="2">
        <f t="shared" si="616"/>
        <v>885425.94351043738</v>
      </c>
      <c r="BG300" s="2">
        <f t="shared" si="616"/>
        <v>885425.94351043738</v>
      </c>
      <c r="BH300" s="2">
        <f t="shared" si="616"/>
        <v>885425.94351043738</v>
      </c>
      <c r="BI300" s="2">
        <f t="shared" si="616"/>
        <v>885425.94351043738</v>
      </c>
      <c r="BJ300" s="2">
        <f t="shared" si="616"/>
        <v>885425.94351043738</v>
      </c>
      <c r="BK300" s="2">
        <f t="shared" si="616"/>
        <v>885425.94351043738</v>
      </c>
      <c r="BL300" s="2">
        <f t="shared" si="616"/>
        <v>885425.94351043738</v>
      </c>
      <c r="BM300" s="2">
        <f t="shared" si="616"/>
        <v>885425.94351043738</v>
      </c>
      <c r="BN300" s="2">
        <f t="shared" si="616"/>
        <v>885425.94351043738</v>
      </c>
      <c r="BO300" s="2">
        <f t="shared" si="616"/>
        <v>885425.94351043738</v>
      </c>
      <c r="BP300" s="2">
        <f t="shared" si="616"/>
        <v>885425.94351043738</v>
      </c>
      <c r="BQ300" s="2">
        <f t="shared" si="616"/>
        <v>885425.94351043738</v>
      </c>
      <c r="BR300" s="2">
        <f t="shared" si="616"/>
        <v>885425.94351043738</v>
      </c>
      <c r="BS300" s="2">
        <f t="shared" si="616"/>
        <v>885425.94351043738</v>
      </c>
      <c r="BT300" s="2">
        <f t="shared" si="616"/>
        <v>885425.94351043738</v>
      </c>
      <c r="BU300" s="2">
        <f t="shared" si="616"/>
        <v>885425.94351043738</v>
      </c>
      <c r="BV300" s="2">
        <f t="shared" si="616"/>
        <v>885425.94351043738</v>
      </c>
      <c r="BW300" s="2">
        <f t="shared" si="616"/>
        <v>885425.94351043738</v>
      </c>
      <c r="BX300" s="2">
        <f t="shared" si="616"/>
        <v>885425.94351043738</v>
      </c>
      <c r="BY300" s="2">
        <f t="shared" si="616"/>
        <v>885425.94351043738</v>
      </c>
      <c r="BZ300" s="2">
        <f t="shared" si="616"/>
        <v>885425.94351043738</v>
      </c>
      <c r="CA300" s="2">
        <f t="shared" si="616"/>
        <v>885425.94351043738</v>
      </c>
      <c r="CB300" s="2">
        <f t="shared" si="616"/>
        <v>885425.94351043738</v>
      </c>
      <c r="CC300" s="2">
        <f t="shared" si="616"/>
        <v>885425.94351043738</v>
      </c>
      <c r="CD300" s="2">
        <f t="shared" si="616"/>
        <v>885425.94351043738</v>
      </c>
      <c r="CE300" s="2">
        <f t="shared" si="616"/>
        <v>885425.94351043738</v>
      </c>
      <c r="CF300" s="2">
        <f t="shared" si="616"/>
        <v>885425.94351043738</v>
      </c>
      <c r="CG300" s="2">
        <f t="shared" si="616"/>
        <v>885425.94351043738</v>
      </c>
      <c r="CH300" s="2">
        <f t="shared" si="616"/>
        <v>885425.94351043738</v>
      </c>
      <c r="CI300" s="2">
        <f t="shared" si="616"/>
        <v>885425.94351043738</v>
      </c>
      <c r="CJ300" s="2">
        <f t="shared" si="616"/>
        <v>885425.94351043738</v>
      </c>
      <c r="CK300" s="2">
        <f t="shared" si="616"/>
        <v>885425.94351043738</v>
      </c>
      <c r="CL300" s="2">
        <f t="shared" si="616"/>
        <v>885425.94351043738</v>
      </c>
      <c r="CM300" s="2">
        <f t="shared" si="616"/>
        <v>885425.94351043738</v>
      </c>
      <c r="CN300" s="2">
        <f t="shared" si="616"/>
        <v>885425.94351043738</v>
      </c>
      <c r="CO300" s="2">
        <f t="shared" si="616"/>
        <v>885425.94351043738</v>
      </c>
      <c r="CP300" s="2">
        <f t="shared" si="616"/>
        <v>885425.94351043738</v>
      </c>
      <c r="CQ300" s="2">
        <f t="shared" si="616"/>
        <v>885425.94351043738</v>
      </c>
      <c r="CR300" s="2">
        <f t="shared" si="616"/>
        <v>885425.94351043738</v>
      </c>
      <c r="CS300" s="2">
        <f t="shared" si="616"/>
        <v>885425.94351043738</v>
      </c>
      <c r="CT300" s="2">
        <f t="shared" si="616"/>
        <v>885425.94351043738</v>
      </c>
      <c r="CU300" s="2">
        <f t="shared" si="616"/>
        <v>885425.94351043738</v>
      </c>
      <c r="CV300" s="2">
        <f t="shared" si="616"/>
        <v>885425.94351043738</v>
      </c>
      <c r="CW300" s="2">
        <f t="shared" si="616"/>
        <v>885425.94351043738</v>
      </c>
      <c r="CX300" s="2">
        <f t="shared" si="616"/>
        <v>885425.94351043738</v>
      </c>
      <c r="CY300" s="2">
        <f t="shared" ref="CY300:DZ300" si="617">(CY130-$A130)^2</f>
        <v>885425.94351043738</v>
      </c>
      <c r="CZ300" s="2">
        <f t="shared" si="617"/>
        <v>885425.94351043738</v>
      </c>
      <c r="DA300" s="2">
        <f t="shared" si="617"/>
        <v>885425.94351043738</v>
      </c>
      <c r="DB300" s="2">
        <f t="shared" si="617"/>
        <v>885425.94351043738</v>
      </c>
      <c r="DC300" s="2">
        <f t="shared" si="617"/>
        <v>885425.94351043738</v>
      </c>
      <c r="DD300" s="2">
        <f t="shared" si="617"/>
        <v>885425.94351043738</v>
      </c>
      <c r="DE300" s="2">
        <f t="shared" si="617"/>
        <v>885425.94351043738</v>
      </c>
      <c r="DF300" s="2">
        <f t="shared" si="617"/>
        <v>885425.94351043738</v>
      </c>
      <c r="DG300" s="2">
        <f t="shared" si="617"/>
        <v>885425.94351043738</v>
      </c>
      <c r="DH300" s="2">
        <f t="shared" si="617"/>
        <v>885425.94351043738</v>
      </c>
      <c r="DI300" s="2">
        <f t="shared" si="617"/>
        <v>885425.94351043738</v>
      </c>
      <c r="DJ300" s="2">
        <f t="shared" si="617"/>
        <v>885425.94351043738</v>
      </c>
      <c r="DK300" s="2">
        <f t="shared" si="617"/>
        <v>885425.94351043738</v>
      </c>
      <c r="DL300" s="2">
        <f t="shared" si="617"/>
        <v>885425.94351043738</v>
      </c>
      <c r="DM300" s="2">
        <f t="shared" si="617"/>
        <v>885425.94351043738</v>
      </c>
      <c r="DN300" s="2">
        <f t="shared" si="617"/>
        <v>885425.94351043738</v>
      </c>
      <c r="DO300" s="2">
        <f t="shared" si="617"/>
        <v>885425.94351043738</v>
      </c>
      <c r="DP300" s="2">
        <f t="shared" si="617"/>
        <v>885425.94351043738</v>
      </c>
      <c r="DQ300" s="2">
        <f t="shared" si="617"/>
        <v>885425.94351043738</v>
      </c>
      <c r="DR300" s="2">
        <f t="shared" si="617"/>
        <v>885425.94351043738</v>
      </c>
      <c r="DS300" s="2">
        <f t="shared" si="617"/>
        <v>885425.94351043738</v>
      </c>
      <c r="DT300" s="2">
        <f t="shared" si="617"/>
        <v>885425.94351043738</v>
      </c>
      <c r="DU300" s="2">
        <f t="shared" si="617"/>
        <v>885425.94351043738</v>
      </c>
      <c r="DV300" s="2">
        <f t="shared" si="617"/>
        <v>885425.94351043738</v>
      </c>
      <c r="DW300" s="2">
        <f t="shared" si="617"/>
        <v>885425.94351043738</v>
      </c>
      <c r="DX300" s="2">
        <f t="shared" si="617"/>
        <v>885425.94351043738</v>
      </c>
      <c r="DY300" s="2">
        <f t="shared" si="617"/>
        <v>885425.94351043738</v>
      </c>
      <c r="DZ300" s="2">
        <f t="shared" si="617"/>
        <v>885425.94351043738</v>
      </c>
    </row>
    <row r="301" spans="3:130" x14ac:dyDescent="0.25">
      <c r="C301" s="2">
        <f>(C131-$A131)^2</f>
        <v>69.018090172817807</v>
      </c>
      <c r="D301" s="2">
        <f t="shared" ref="D301:E301" si="618">(D131-$A131)^2</f>
        <v>71896.210184893658</v>
      </c>
      <c r="E301" s="2">
        <f t="shared" si="618"/>
        <v>139873.2414045613</v>
      </c>
      <c r="F301" s="2">
        <f t="shared" ref="F301:AJ301" si="619">(F131-$A131)^2</f>
        <v>139562.22449160923</v>
      </c>
      <c r="G301" s="2">
        <f t="shared" si="619"/>
        <v>118496.5128221288</v>
      </c>
      <c r="H301" s="2">
        <f t="shared" si="619"/>
        <v>41159.822409148313</v>
      </c>
      <c r="I301" s="2">
        <f t="shared" si="619"/>
        <v>34.445800806136859</v>
      </c>
      <c r="J301" s="2">
        <f t="shared" si="619"/>
        <v>116070.92328767465</v>
      </c>
      <c r="K301" s="2">
        <f t="shared" si="619"/>
        <v>142242.3218917319</v>
      </c>
      <c r="L301" s="2">
        <f t="shared" si="619"/>
        <v>138988.5287095235</v>
      </c>
      <c r="M301" s="2">
        <f t="shared" si="619"/>
        <v>8811.5780057886368</v>
      </c>
      <c r="N301" s="2">
        <f t="shared" si="619"/>
        <v>1145.9160308125988</v>
      </c>
      <c r="O301" s="2">
        <f t="shared" si="619"/>
        <v>127.27266738240031</v>
      </c>
      <c r="P301" s="2">
        <f t="shared" si="619"/>
        <v>84246.7146575402</v>
      </c>
      <c r="Q301" s="2">
        <f t="shared" si="619"/>
        <v>138163.1717344746</v>
      </c>
      <c r="R301" s="2">
        <f t="shared" si="619"/>
        <v>62990.193156476293</v>
      </c>
      <c r="S301" s="2">
        <f t="shared" si="619"/>
        <v>97453.915887790718</v>
      </c>
      <c r="T301" s="2">
        <f t="shared" si="619"/>
        <v>32.130936650037825</v>
      </c>
      <c r="U301" s="2">
        <f t="shared" si="619"/>
        <v>237.83286139921503</v>
      </c>
      <c r="V301" s="2">
        <f t="shared" si="619"/>
        <v>61491.816512224468</v>
      </c>
      <c r="W301" s="2">
        <f t="shared" si="619"/>
        <v>119032.18983957439</v>
      </c>
      <c r="X301" s="2">
        <f t="shared" si="619"/>
        <v>110160.00060237589</v>
      </c>
      <c r="Y301" s="2">
        <f t="shared" si="619"/>
        <v>92772.406550751009</v>
      </c>
      <c r="Z301" s="2">
        <f t="shared" si="619"/>
        <v>15523.992734253203</v>
      </c>
      <c r="AA301" s="2">
        <f t="shared" si="619"/>
        <v>48525.638094480993</v>
      </c>
      <c r="AB301" s="2">
        <f t="shared" si="619"/>
        <v>35571.939927719381</v>
      </c>
      <c r="AC301" s="2">
        <f t="shared" si="619"/>
        <v>60612.006253721956</v>
      </c>
      <c r="AD301" s="2">
        <f t="shared" si="619"/>
        <v>4162.5190883038358</v>
      </c>
      <c r="AE301" s="2">
        <f t="shared" si="619"/>
        <v>353.30337739985401</v>
      </c>
      <c r="AF301" s="2">
        <f t="shared" si="619"/>
        <v>1.022348562478409</v>
      </c>
      <c r="AG301" s="2">
        <f t="shared" si="619"/>
        <v>97.559403753165341</v>
      </c>
      <c r="AH301" s="2">
        <f t="shared" si="619"/>
        <v>262.52585023655388</v>
      </c>
      <c r="AI301" s="2">
        <f t="shared" si="619"/>
        <v>244.24706903723046</v>
      </c>
      <c r="AJ301" s="2">
        <f t="shared" si="619"/>
        <v>248.91865652858004</v>
      </c>
      <c r="AK301" s="2">
        <f t="shared" ref="AK301:AL301" si="620">(AK131-$A131)^2</f>
        <v>62990.193156476293</v>
      </c>
      <c r="AL301" s="2">
        <f t="shared" si="620"/>
        <v>38997.905530173535</v>
      </c>
      <c r="AM301" s="2">
        <f t="shared" ref="AM301:CX301" si="621">(AM131-$A131)^2</f>
        <v>39412.396547900062</v>
      </c>
      <c r="AN301" s="2">
        <f t="shared" si="621"/>
        <v>12264.738022190604</v>
      </c>
      <c r="AO301" s="2">
        <f t="shared" si="621"/>
        <v>8708.9852524699854</v>
      </c>
      <c r="AP301" s="2">
        <f t="shared" si="621"/>
        <v>15030.688200621771</v>
      </c>
      <c r="AQ301" s="2">
        <f t="shared" si="621"/>
        <v>15071.799268536828</v>
      </c>
      <c r="AR301" s="2">
        <f t="shared" si="621"/>
        <v>10556.61304969716</v>
      </c>
      <c r="AS301" s="2">
        <f t="shared" si="621"/>
        <v>4550.9078936552078</v>
      </c>
      <c r="AT301" s="2">
        <f t="shared" si="621"/>
        <v>16.662127780249943</v>
      </c>
      <c r="AU301" s="2">
        <f t="shared" si="621"/>
        <v>4.1853034009747354</v>
      </c>
      <c r="AV301" s="2">
        <f t="shared" si="621"/>
        <v>64.294228510587459</v>
      </c>
      <c r="AW301" s="2">
        <f t="shared" si="621"/>
        <v>76.154855264076872</v>
      </c>
      <c r="AX301" s="2">
        <f t="shared" si="621"/>
        <v>53.317921893339083</v>
      </c>
      <c r="AY301" s="2">
        <f t="shared" si="621"/>
        <v>867070.30243701197</v>
      </c>
      <c r="AZ301" s="2">
        <f t="shared" si="621"/>
        <v>867070.30243701197</v>
      </c>
      <c r="BA301" s="2">
        <f t="shared" si="621"/>
        <v>867070.30243701197</v>
      </c>
      <c r="BB301" s="2">
        <f t="shared" si="621"/>
        <v>867070.30243701197</v>
      </c>
      <c r="BC301" s="2">
        <f t="shared" si="621"/>
        <v>867070.30243701197</v>
      </c>
      <c r="BD301" s="2">
        <f t="shared" si="621"/>
        <v>867070.30243701197</v>
      </c>
      <c r="BE301" s="2">
        <f t="shared" si="621"/>
        <v>867070.30243701197</v>
      </c>
      <c r="BF301" s="2">
        <f t="shared" si="621"/>
        <v>867070.30243701197</v>
      </c>
      <c r="BG301" s="2">
        <f t="shared" si="621"/>
        <v>867070.30243701197</v>
      </c>
      <c r="BH301" s="2">
        <f t="shared" si="621"/>
        <v>867070.30243701197</v>
      </c>
      <c r="BI301" s="2">
        <f t="shared" si="621"/>
        <v>867070.30243701197</v>
      </c>
      <c r="BJ301" s="2">
        <f t="shared" si="621"/>
        <v>867070.30243701197</v>
      </c>
      <c r="BK301" s="2">
        <f t="shared" si="621"/>
        <v>867070.30243701197</v>
      </c>
      <c r="BL301" s="2">
        <f t="shared" si="621"/>
        <v>867070.30243701197</v>
      </c>
      <c r="BM301" s="2">
        <f t="shared" si="621"/>
        <v>867070.30243701197</v>
      </c>
      <c r="BN301" s="2">
        <f t="shared" si="621"/>
        <v>867070.30243701197</v>
      </c>
      <c r="BO301" s="2">
        <f t="shared" si="621"/>
        <v>867070.30243701197</v>
      </c>
      <c r="BP301" s="2">
        <f t="shared" si="621"/>
        <v>867070.30243701197</v>
      </c>
      <c r="BQ301" s="2">
        <f t="shared" si="621"/>
        <v>867070.30243701197</v>
      </c>
      <c r="BR301" s="2">
        <f t="shared" si="621"/>
        <v>867070.30243701197</v>
      </c>
      <c r="BS301" s="2">
        <f t="shared" si="621"/>
        <v>867070.30243701197</v>
      </c>
      <c r="BT301" s="2">
        <f t="shared" si="621"/>
        <v>867070.30243701197</v>
      </c>
      <c r="BU301" s="2">
        <f t="shared" si="621"/>
        <v>867070.30243701197</v>
      </c>
      <c r="BV301" s="2">
        <f t="shared" si="621"/>
        <v>867070.30243701197</v>
      </c>
      <c r="BW301" s="2">
        <f t="shared" si="621"/>
        <v>867070.30243701197</v>
      </c>
      <c r="BX301" s="2">
        <f t="shared" si="621"/>
        <v>867070.30243701197</v>
      </c>
      <c r="BY301" s="2">
        <f t="shared" si="621"/>
        <v>867070.30243701197</v>
      </c>
      <c r="BZ301" s="2">
        <f t="shared" si="621"/>
        <v>867070.30243701197</v>
      </c>
      <c r="CA301" s="2">
        <f t="shared" si="621"/>
        <v>867070.30243701197</v>
      </c>
      <c r="CB301" s="2">
        <f t="shared" si="621"/>
        <v>867070.30243701197</v>
      </c>
      <c r="CC301" s="2">
        <f t="shared" si="621"/>
        <v>867070.30243701197</v>
      </c>
      <c r="CD301" s="2">
        <f t="shared" si="621"/>
        <v>867070.30243701197</v>
      </c>
      <c r="CE301" s="2">
        <f t="shared" si="621"/>
        <v>867070.30243701197</v>
      </c>
      <c r="CF301" s="2">
        <f t="shared" si="621"/>
        <v>867070.30243701197</v>
      </c>
      <c r="CG301" s="2">
        <f t="shared" si="621"/>
        <v>867070.30243701197</v>
      </c>
      <c r="CH301" s="2">
        <f t="shared" si="621"/>
        <v>867070.30243701197</v>
      </c>
      <c r="CI301" s="2">
        <f t="shared" si="621"/>
        <v>867070.30243701197</v>
      </c>
      <c r="CJ301" s="2">
        <f t="shared" si="621"/>
        <v>867070.30243701197</v>
      </c>
      <c r="CK301" s="2">
        <f t="shared" si="621"/>
        <v>867070.30243701197</v>
      </c>
      <c r="CL301" s="2">
        <f t="shared" si="621"/>
        <v>867070.30243701197</v>
      </c>
      <c r="CM301" s="2">
        <f t="shared" si="621"/>
        <v>867070.30243701197</v>
      </c>
      <c r="CN301" s="2">
        <f t="shared" si="621"/>
        <v>867070.30243701197</v>
      </c>
      <c r="CO301" s="2">
        <f t="shared" si="621"/>
        <v>867070.30243701197</v>
      </c>
      <c r="CP301" s="2">
        <f t="shared" si="621"/>
        <v>867070.30243701197</v>
      </c>
      <c r="CQ301" s="2">
        <f t="shared" si="621"/>
        <v>867070.30243701197</v>
      </c>
      <c r="CR301" s="2">
        <f t="shared" si="621"/>
        <v>867070.30243701197</v>
      </c>
      <c r="CS301" s="2">
        <f t="shared" si="621"/>
        <v>867070.30243701197</v>
      </c>
      <c r="CT301" s="2">
        <f t="shared" si="621"/>
        <v>867070.30243701197</v>
      </c>
      <c r="CU301" s="2">
        <f t="shared" si="621"/>
        <v>867070.30243701197</v>
      </c>
      <c r="CV301" s="2">
        <f t="shared" si="621"/>
        <v>867070.30243701197</v>
      </c>
      <c r="CW301" s="2">
        <f t="shared" si="621"/>
        <v>867070.30243701197</v>
      </c>
      <c r="CX301" s="2">
        <f t="shared" si="621"/>
        <v>867070.30243701197</v>
      </c>
      <c r="CY301" s="2">
        <f t="shared" ref="CY301:DZ301" si="622">(CY131-$A131)^2</f>
        <v>867070.30243701197</v>
      </c>
      <c r="CZ301" s="2">
        <f t="shared" si="622"/>
        <v>867070.30243701197</v>
      </c>
      <c r="DA301" s="2">
        <f t="shared" si="622"/>
        <v>867070.30243701197</v>
      </c>
      <c r="DB301" s="2">
        <f t="shared" si="622"/>
        <v>867070.30243701197</v>
      </c>
      <c r="DC301" s="2">
        <f t="shared" si="622"/>
        <v>867070.30243701197</v>
      </c>
      <c r="DD301" s="2">
        <f t="shared" si="622"/>
        <v>867070.30243701197</v>
      </c>
      <c r="DE301" s="2">
        <f t="shared" si="622"/>
        <v>867070.30243701197</v>
      </c>
      <c r="DF301" s="2">
        <f t="shared" si="622"/>
        <v>867070.30243701197</v>
      </c>
      <c r="DG301" s="2">
        <f t="shared" si="622"/>
        <v>867070.30243701197</v>
      </c>
      <c r="DH301" s="2">
        <f t="shared" si="622"/>
        <v>867070.30243701197</v>
      </c>
      <c r="DI301" s="2">
        <f t="shared" si="622"/>
        <v>867070.30243701197</v>
      </c>
      <c r="DJ301" s="2">
        <f t="shared" si="622"/>
        <v>867070.30243701197</v>
      </c>
      <c r="DK301" s="2">
        <f t="shared" si="622"/>
        <v>867070.30243701197</v>
      </c>
      <c r="DL301" s="2">
        <f t="shared" si="622"/>
        <v>867070.30243701197</v>
      </c>
      <c r="DM301" s="2">
        <f t="shared" si="622"/>
        <v>867070.30243701197</v>
      </c>
      <c r="DN301" s="2">
        <f t="shared" si="622"/>
        <v>867070.30243701197</v>
      </c>
      <c r="DO301" s="2">
        <f t="shared" si="622"/>
        <v>867070.30243701197</v>
      </c>
      <c r="DP301" s="2">
        <f t="shared" si="622"/>
        <v>867070.30243701197</v>
      </c>
      <c r="DQ301" s="2">
        <f t="shared" si="622"/>
        <v>867070.30243701197</v>
      </c>
      <c r="DR301" s="2">
        <f t="shared" si="622"/>
        <v>867070.30243701197</v>
      </c>
      <c r="DS301" s="2">
        <f t="shared" si="622"/>
        <v>867070.30243701197</v>
      </c>
      <c r="DT301" s="2">
        <f t="shared" si="622"/>
        <v>867070.30243701197</v>
      </c>
      <c r="DU301" s="2">
        <f t="shared" si="622"/>
        <v>867070.30243701197</v>
      </c>
      <c r="DV301" s="2">
        <f t="shared" si="622"/>
        <v>867070.30243701197</v>
      </c>
      <c r="DW301" s="2">
        <f t="shared" si="622"/>
        <v>867070.30243701197</v>
      </c>
      <c r="DX301" s="2">
        <f t="shared" si="622"/>
        <v>867070.30243701197</v>
      </c>
      <c r="DY301" s="2">
        <f t="shared" si="622"/>
        <v>867070.30243701197</v>
      </c>
      <c r="DZ301" s="2">
        <f t="shared" si="622"/>
        <v>867070.30243701197</v>
      </c>
    </row>
    <row r="302" spans="3:130" x14ac:dyDescent="0.25">
      <c r="C302" s="2">
        <f>(C132-$A132)^2</f>
        <v>107.14327254612513</v>
      </c>
      <c r="D302" s="2">
        <f t="shared" ref="D302:E302" si="623">(D132-$A132)^2</f>
        <v>145951.40880900374</v>
      </c>
      <c r="E302" s="2">
        <f t="shared" si="623"/>
        <v>140723.03168386724</v>
      </c>
      <c r="F302" s="2">
        <f t="shared" ref="F302:AJ302" si="624">(F132-$A132)^2</f>
        <v>50156.071511950977</v>
      </c>
      <c r="G302" s="2">
        <f t="shared" si="624"/>
        <v>141372.71865952015</v>
      </c>
      <c r="H302" s="2">
        <f t="shared" si="624"/>
        <v>79235.794582056973</v>
      </c>
      <c r="I302" s="2">
        <f t="shared" si="624"/>
        <v>8444.2077505957186</v>
      </c>
      <c r="J302" s="2">
        <f t="shared" si="624"/>
        <v>86246.289224465901</v>
      </c>
      <c r="K302" s="2">
        <f t="shared" si="624"/>
        <v>145871.01002025066</v>
      </c>
      <c r="L302" s="2">
        <f t="shared" si="624"/>
        <v>49131.967673608808</v>
      </c>
      <c r="M302" s="2">
        <f t="shared" si="624"/>
        <v>39276.565169187328</v>
      </c>
      <c r="N302" s="2">
        <f t="shared" si="624"/>
        <v>13140.593235082346</v>
      </c>
      <c r="O302" s="2">
        <f t="shared" si="624"/>
        <v>3043.284942456145</v>
      </c>
      <c r="P302" s="2">
        <f t="shared" si="624"/>
        <v>1080.9300078938761</v>
      </c>
      <c r="Q302" s="2">
        <f t="shared" si="624"/>
        <v>47062.926138808252</v>
      </c>
      <c r="R302" s="2">
        <f t="shared" si="624"/>
        <v>767.27795786004538</v>
      </c>
      <c r="S302" s="2">
        <f t="shared" si="624"/>
        <v>125963.68214051427</v>
      </c>
      <c r="T302" s="2">
        <f t="shared" si="624"/>
        <v>842.17778672625684</v>
      </c>
      <c r="U302" s="2">
        <f t="shared" si="624"/>
        <v>1053.1176392518676</v>
      </c>
      <c r="V302" s="2">
        <f t="shared" si="624"/>
        <v>112545.22646241536</v>
      </c>
      <c r="W302" s="2">
        <f t="shared" si="624"/>
        <v>140913.9564997734</v>
      </c>
      <c r="X302" s="2">
        <f t="shared" si="624"/>
        <v>141820.77908924036</v>
      </c>
      <c r="Y302" s="2">
        <f t="shared" si="624"/>
        <v>117579.15631979372</v>
      </c>
      <c r="Z302" s="2">
        <f t="shared" si="624"/>
        <v>47393.084347741074</v>
      </c>
      <c r="AA302" s="2">
        <f t="shared" si="624"/>
        <v>77105.209773331168</v>
      </c>
      <c r="AB302" s="2">
        <f t="shared" si="624"/>
        <v>40068.183431388999</v>
      </c>
      <c r="AC302" s="2">
        <f t="shared" si="624"/>
        <v>79090.377318556944</v>
      </c>
      <c r="AD302" s="2">
        <f t="shared" si="624"/>
        <v>52117.694364942181</v>
      </c>
      <c r="AE302" s="2">
        <f t="shared" si="624"/>
        <v>305.37322750460703</v>
      </c>
      <c r="AF302" s="2">
        <f t="shared" si="624"/>
        <v>12730.336495988189</v>
      </c>
      <c r="AG302" s="2">
        <f t="shared" si="624"/>
        <v>26838.629750174536</v>
      </c>
      <c r="AH302" s="2">
        <f t="shared" si="624"/>
        <v>319.4455443286929</v>
      </c>
      <c r="AI302" s="2">
        <f t="shared" si="624"/>
        <v>3048.6605305947191</v>
      </c>
      <c r="AJ302" s="2">
        <f t="shared" si="624"/>
        <v>404.76677872875024</v>
      </c>
      <c r="AK302" s="2">
        <f t="shared" ref="AK302:AL302" si="625">(AK132-$A132)^2</f>
        <v>767.27795786004538</v>
      </c>
      <c r="AL302" s="2">
        <f t="shared" si="625"/>
        <v>7659.0963594981722</v>
      </c>
      <c r="AM302" s="2">
        <f t="shared" ref="AM302:CX302" si="626">(AM132-$A132)^2</f>
        <v>6846.6707024978705</v>
      </c>
      <c r="AN302" s="2">
        <f t="shared" si="626"/>
        <v>1214.1896070370879</v>
      </c>
      <c r="AO302" s="2">
        <f t="shared" si="626"/>
        <v>539.69468339357752</v>
      </c>
      <c r="AP302" s="2">
        <f t="shared" si="626"/>
        <v>17472.068450392126</v>
      </c>
      <c r="AQ302" s="2">
        <f t="shared" si="626"/>
        <v>18471.796123646855</v>
      </c>
      <c r="AR302" s="2">
        <f t="shared" si="626"/>
        <v>8574.0120972209934</v>
      </c>
      <c r="AS302" s="2">
        <f t="shared" si="626"/>
        <v>24026.608852533576</v>
      </c>
      <c r="AT302" s="2">
        <f t="shared" si="626"/>
        <v>1256.9966552908509</v>
      </c>
      <c r="AU302" s="2">
        <f t="shared" si="626"/>
        <v>783.4759112070858</v>
      </c>
      <c r="AV302" s="2">
        <f t="shared" si="626"/>
        <v>6.0666094552207106</v>
      </c>
      <c r="AW302" s="2">
        <f t="shared" si="626"/>
        <v>0.69157063488461046</v>
      </c>
      <c r="AX302" s="2">
        <f t="shared" si="626"/>
        <v>49.718182918536307</v>
      </c>
      <c r="AY302" s="2">
        <f t="shared" si="626"/>
        <v>863133.01804462657</v>
      </c>
      <c r="AZ302" s="2">
        <f t="shared" si="626"/>
        <v>863133.01804462657</v>
      </c>
      <c r="BA302" s="2">
        <f t="shared" si="626"/>
        <v>863133.01804462657</v>
      </c>
      <c r="BB302" s="2">
        <f t="shared" si="626"/>
        <v>863133.01804462657</v>
      </c>
      <c r="BC302" s="2">
        <f t="shared" si="626"/>
        <v>863133.01804462657</v>
      </c>
      <c r="BD302" s="2">
        <f t="shared" si="626"/>
        <v>863133.01804462657</v>
      </c>
      <c r="BE302" s="2">
        <f t="shared" si="626"/>
        <v>863133.01804462657</v>
      </c>
      <c r="BF302" s="2">
        <f t="shared" si="626"/>
        <v>863133.01804462657</v>
      </c>
      <c r="BG302" s="2">
        <f t="shared" si="626"/>
        <v>863133.01804462657</v>
      </c>
      <c r="BH302" s="2">
        <f t="shared" si="626"/>
        <v>863133.01804462657</v>
      </c>
      <c r="BI302" s="2">
        <f t="shared" si="626"/>
        <v>863133.01804462657</v>
      </c>
      <c r="BJ302" s="2">
        <f t="shared" si="626"/>
        <v>863133.01804462657</v>
      </c>
      <c r="BK302" s="2">
        <f t="shared" si="626"/>
        <v>863133.01804462657</v>
      </c>
      <c r="BL302" s="2">
        <f t="shared" si="626"/>
        <v>863133.01804462657</v>
      </c>
      <c r="BM302" s="2">
        <f t="shared" si="626"/>
        <v>863133.01804462657</v>
      </c>
      <c r="BN302" s="2">
        <f t="shared" si="626"/>
        <v>863133.01804462657</v>
      </c>
      <c r="BO302" s="2">
        <f t="shared" si="626"/>
        <v>863133.01804462657</v>
      </c>
      <c r="BP302" s="2">
        <f t="shared" si="626"/>
        <v>863133.01804462657</v>
      </c>
      <c r="BQ302" s="2">
        <f t="shared" si="626"/>
        <v>863133.01804462657</v>
      </c>
      <c r="BR302" s="2">
        <f t="shared" si="626"/>
        <v>863133.01804462657</v>
      </c>
      <c r="BS302" s="2">
        <f t="shared" si="626"/>
        <v>863133.01804462657</v>
      </c>
      <c r="BT302" s="2">
        <f t="shared" si="626"/>
        <v>863133.01804462657</v>
      </c>
      <c r="BU302" s="2">
        <f t="shared" si="626"/>
        <v>863133.01804462657</v>
      </c>
      <c r="BV302" s="2">
        <f t="shared" si="626"/>
        <v>863133.01804462657</v>
      </c>
      <c r="BW302" s="2">
        <f t="shared" si="626"/>
        <v>863133.01804462657</v>
      </c>
      <c r="BX302" s="2">
        <f t="shared" si="626"/>
        <v>863133.01804462657</v>
      </c>
      <c r="BY302" s="2">
        <f t="shared" si="626"/>
        <v>863133.01804462657</v>
      </c>
      <c r="BZ302" s="2">
        <f t="shared" si="626"/>
        <v>863133.01804462657</v>
      </c>
      <c r="CA302" s="2">
        <f t="shared" si="626"/>
        <v>863133.01804462657</v>
      </c>
      <c r="CB302" s="2">
        <f t="shared" si="626"/>
        <v>863133.01804462657</v>
      </c>
      <c r="CC302" s="2">
        <f t="shared" si="626"/>
        <v>863133.01804462657</v>
      </c>
      <c r="CD302" s="2">
        <f t="shared" si="626"/>
        <v>863133.01804462657</v>
      </c>
      <c r="CE302" s="2">
        <f t="shared" si="626"/>
        <v>863133.01804462657</v>
      </c>
      <c r="CF302" s="2">
        <f t="shared" si="626"/>
        <v>863133.01804462657</v>
      </c>
      <c r="CG302" s="2">
        <f t="shared" si="626"/>
        <v>863133.01804462657</v>
      </c>
      <c r="CH302" s="2">
        <f t="shared" si="626"/>
        <v>863133.01804462657</v>
      </c>
      <c r="CI302" s="2">
        <f t="shared" si="626"/>
        <v>863133.01804462657</v>
      </c>
      <c r="CJ302" s="2">
        <f t="shared" si="626"/>
        <v>863133.01804462657</v>
      </c>
      <c r="CK302" s="2">
        <f t="shared" si="626"/>
        <v>863133.01804462657</v>
      </c>
      <c r="CL302" s="2">
        <f t="shared" si="626"/>
        <v>863133.01804462657</v>
      </c>
      <c r="CM302" s="2">
        <f t="shared" si="626"/>
        <v>863133.01804462657</v>
      </c>
      <c r="CN302" s="2">
        <f t="shared" si="626"/>
        <v>863133.01804462657</v>
      </c>
      <c r="CO302" s="2">
        <f t="shared" si="626"/>
        <v>863133.01804462657</v>
      </c>
      <c r="CP302" s="2">
        <f t="shared" si="626"/>
        <v>863133.01804462657</v>
      </c>
      <c r="CQ302" s="2">
        <f t="shared" si="626"/>
        <v>863133.01804462657</v>
      </c>
      <c r="CR302" s="2">
        <f t="shared" si="626"/>
        <v>863133.01804462657</v>
      </c>
      <c r="CS302" s="2">
        <f t="shared" si="626"/>
        <v>863133.01804462657</v>
      </c>
      <c r="CT302" s="2">
        <f t="shared" si="626"/>
        <v>863133.01804462657</v>
      </c>
      <c r="CU302" s="2">
        <f t="shared" si="626"/>
        <v>863133.01804462657</v>
      </c>
      <c r="CV302" s="2">
        <f t="shared" si="626"/>
        <v>863133.01804462657</v>
      </c>
      <c r="CW302" s="2">
        <f t="shared" si="626"/>
        <v>863133.01804462657</v>
      </c>
      <c r="CX302" s="2">
        <f t="shared" si="626"/>
        <v>863133.01804462657</v>
      </c>
      <c r="CY302" s="2">
        <f t="shared" ref="CY302:DZ302" si="627">(CY132-$A132)^2</f>
        <v>863133.01804462657</v>
      </c>
      <c r="CZ302" s="2">
        <f t="shared" si="627"/>
        <v>863133.01804462657</v>
      </c>
      <c r="DA302" s="2">
        <f t="shared" si="627"/>
        <v>863133.01804462657</v>
      </c>
      <c r="DB302" s="2">
        <f t="shared" si="627"/>
        <v>863133.01804462657</v>
      </c>
      <c r="DC302" s="2">
        <f t="shared" si="627"/>
        <v>863133.01804462657</v>
      </c>
      <c r="DD302" s="2">
        <f t="shared" si="627"/>
        <v>863133.01804462657</v>
      </c>
      <c r="DE302" s="2">
        <f t="shared" si="627"/>
        <v>863133.01804462657</v>
      </c>
      <c r="DF302" s="2">
        <f t="shared" si="627"/>
        <v>863133.01804462657</v>
      </c>
      <c r="DG302" s="2">
        <f t="shared" si="627"/>
        <v>863133.01804462657</v>
      </c>
      <c r="DH302" s="2">
        <f t="shared" si="627"/>
        <v>863133.01804462657</v>
      </c>
      <c r="DI302" s="2">
        <f t="shared" si="627"/>
        <v>863133.01804462657</v>
      </c>
      <c r="DJ302" s="2">
        <f t="shared" si="627"/>
        <v>863133.01804462657</v>
      </c>
      <c r="DK302" s="2">
        <f t="shared" si="627"/>
        <v>863133.01804462657</v>
      </c>
      <c r="DL302" s="2">
        <f t="shared" si="627"/>
        <v>863133.01804462657</v>
      </c>
      <c r="DM302" s="2">
        <f t="shared" si="627"/>
        <v>863133.01804462657</v>
      </c>
      <c r="DN302" s="2">
        <f t="shared" si="627"/>
        <v>863133.01804462657</v>
      </c>
      <c r="DO302" s="2">
        <f t="shared" si="627"/>
        <v>863133.01804462657</v>
      </c>
      <c r="DP302" s="2">
        <f t="shared" si="627"/>
        <v>863133.01804462657</v>
      </c>
      <c r="DQ302" s="2">
        <f t="shared" si="627"/>
        <v>863133.01804462657</v>
      </c>
      <c r="DR302" s="2">
        <f t="shared" si="627"/>
        <v>863133.01804462657</v>
      </c>
      <c r="DS302" s="2">
        <f t="shared" si="627"/>
        <v>863133.01804462657</v>
      </c>
      <c r="DT302" s="2">
        <f t="shared" si="627"/>
        <v>863133.01804462657</v>
      </c>
      <c r="DU302" s="2">
        <f t="shared" si="627"/>
        <v>863133.01804462657</v>
      </c>
      <c r="DV302" s="2">
        <f t="shared" si="627"/>
        <v>863133.01804462657</v>
      </c>
      <c r="DW302" s="2">
        <f t="shared" si="627"/>
        <v>863133.01804462657</v>
      </c>
      <c r="DX302" s="2">
        <f t="shared" si="627"/>
        <v>863133.01804462657</v>
      </c>
      <c r="DY302" s="2">
        <f t="shared" si="627"/>
        <v>863133.01804462657</v>
      </c>
      <c r="DZ302" s="2">
        <f t="shared" si="627"/>
        <v>863133.01804462657</v>
      </c>
    </row>
    <row r="303" spans="3:130" x14ac:dyDescent="0.25">
      <c r="C303" s="2">
        <f>(C133-$A133)^2</f>
        <v>118917.7851761065</v>
      </c>
      <c r="D303" s="2">
        <f t="shared" ref="D303:E303" si="628">(D133-$A133)^2</f>
        <v>54367.460135384805</v>
      </c>
      <c r="E303" s="2">
        <f t="shared" si="628"/>
        <v>119883.04830295203</v>
      </c>
      <c r="F303" s="2">
        <f t="shared" ref="F303:AJ303" si="629">(F133-$A133)^2</f>
        <v>109355.6543923088</v>
      </c>
      <c r="G303" s="2">
        <f t="shared" si="629"/>
        <v>54586.588370222635</v>
      </c>
      <c r="H303" s="2">
        <f t="shared" si="629"/>
        <v>103.44937914256747</v>
      </c>
      <c r="I303" s="2">
        <f t="shared" si="629"/>
        <v>35.198593111646346</v>
      </c>
      <c r="J303" s="2">
        <f t="shared" si="629"/>
        <v>68886.424092547211</v>
      </c>
      <c r="K303" s="2">
        <f t="shared" si="629"/>
        <v>126740.47610584152</v>
      </c>
      <c r="L303" s="2">
        <f t="shared" si="629"/>
        <v>108028.51892392336</v>
      </c>
      <c r="M303" s="2">
        <f t="shared" si="629"/>
        <v>155.77224713087134</v>
      </c>
      <c r="N303" s="2">
        <f t="shared" si="629"/>
        <v>981.9849519011733</v>
      </c>
      <c r="O303" s="2">
        <f t="shared" si="629"/>
        <v>165.48803574786564</v>
      </c>
      <c r="P303" s="2">
        <f t="shared" si="629"/>
        <v>44090.476056659012</v>
      </c>
      <c r="Q303" s="2">
        <f t="shared" si="629"/>
        <v>106060.76032412698</v>
      </c>
      <c r="R303" s="2">
        <f t="shared" si="629"/>
        <v>52335.999434817175</v>
      </c>
      <c r="S303" s="2">
        <f t="shared" si="629"/>
        <v>7057.4580750775631</v>
      </c>
      <c r="T303" s="2">
        <f t="shared" si="629"/>
        <v>1404.8571128337476</v>
      </c>
      <c r="U303" s="2">
        <f t="shared" si="629"/>
        <v>302.77541221133612</v>
      </c>
      <c r="V303" s="2">
        <f t="shared" si="629"/>
        <v>15887.189034468212</v>
      </c>
      <c r="W303" s="2">
        <f t="shared" si="629"/>
        <v>39804.752519142974</v>
      </c>
      <c r="X303" s="2">
        <f t="shared" si="629"/>
        <v>39928.935823301435</v>
      </c>
      <c r="Y303" s="2">
        <f t="shared" si="629"/>
        <v>3125.6340449161385</v>
      </c>
      <c r="Z303" s="2">
        <f t="shared" si="629"/>
        <v>184.13593321600149</v>
      </c>
      <c r="AA303" s="2">
        <f t="shared" si="629"/>
        <v>26.542271773051002</v>
      </c>
      <c r="AB303" s="2">
        <f t="shared" si="629"/>
        <v>883.9940272615014</v>
      </c>
      <c r="AC303" s="2">
        <f t="shared" si="629"/>
        <v>9.5203340762459483</v>
      </c>
      <c r="AD303" s="2">
        <f t="shared" si="629"/>
        <v>374.69386010407851</v>
      </c>
      <c r="AE303" s="2">
        <f t="shared" si="629"/>
        <v>1460.7688924265215</v>
      </c>
      <c r="AF303" s="2">
        <f t="shared" si="629"/>
        <v>4.8686788823818414</v>
      </c>
      <c r="AG303" s="2">
        <f t="shared" si="629"/>
        <v>902.7247669248153</v>
      </c>
      <c r="AH303" s="2">
        <f t="shared" si="629"/>
        <v>469.89583786254258</v>
      </c>
      <c r="AI303" s="2">
        <f t="shared" si="629"/>
        <v>117.39920458451414</v>
      </c>
      <c r="AJ303" s="2">
        <f t="shared" si="629"/>
        <v>58.849468626441926</v>
      </c>
      <c r="AK303" s="2">
        <f t="shared" ref="AK303:AL303" si="630">(AK133-$A133)^2</f>
        <v>52335.999434817175</v>
      </c>
      <c r="AL303" s="2">
        <f t="shared" si="630"/>
        <v>29604.850915456918</v>
      </c>
      <c r="AM303" s="2">
        <f t="shared" ref="AM303:CX303" si="631">(AM133-$A133)^2</f>
        <v>26241.979727161826</v>
      </c>
      <c r="AN303" s="2">
        <f t="shared" si="631"/>
        <v>8190.0511147873985</v>
      </c>
      <c r="AO303" s="2">
        <f t="shared" si="631"/>
        <v>6751.4936504293519</v>
      </c>
      <c r="AP303" s="2">
        <f t="shared" si="631"/>
        <v>13911.808964967046</v>
      </c>
      <c r="AQ303" s="2">
        <f t="shared" si="631"/>
        <v>14951.483832953354</v>
      </c>
      <c r="AR303" s="2">
        <f t="shared" si="631"/>
        <v>6861.3336877829679</v>
      </c>
      <c r="AS303" s="2">
        <f t="shared" si="631"/>
        <v>5231.5762988630213</v>
      </c>
      <c r="AT303" s="2">
        <f t="shared" si="631"/>
        <v>358.84924376994945</v>
      </c>
      <c r="AU303" s="2">
        <f t="shared" si="631"/>
        <v>207.47429555661327</v>
      </c>
      <c r="AV303" s="2">
        <f t="shared" si="631"/>
        <v>131.82768701363895</v>
      </c>
      <c r="AW303" s="2">
        <f t="shared" si="631"/>
        <v>143.96158578623607</v>
      </c>
      <c r="AX303" s="2">
        <f t="shared" si="631"/>
        <v>442.6743780915325</v>
      </c>
      <c r="AY303" s="2">
        <f t="shared" si="631"/>
        <v>901364.37273850606</v>
      </c>
      <c r="AZ303" s="2">
        <f t="shared" si="631"/>
        <v>901364.37273850606</v>
      </c>
      <c r="BA303" s="2">
        <f t="shared" si="631"/>
        <v>901364.37273850606</v>
      </c>
      <c r="BB303" s="2">
        <f t="shared" si="631"/>
        <v>901364.37273850606</v>
      </c>
      <c r="BC303" s="2">
        <f t="shared" si="631"/>
        <v>901364.37273850606</v>
      </c>
      <c r="BD303" s="2">
        <f t="shared" si="631"/>
        <v>901364.37273850606</v>
      </c>
      <c r="BE303" s="2">
        <f t="shared" si="631"/>
        <v>901364.37273850606</v>
      </c>
      <c r="BF303" s="2">
        <f t="shared" si="631"/>
        <v>901364.37273850606</v>
      </c>
      <c r="BG303" s="2">
        <f t="shared" si="631"/>
        <v>901364.37273850606</v>
      </c>
      <c r="BH303" s="2">
        <f t="shared" si="631"/>
        <v>901364.37273850606</v>
      </c>
      <c r="BI303" s="2">
        <f t="shared" si="631"/>
        <v>901364.37273850606</v>
      </c>
      <c r="BJ303" s="2">
        <f t="shared" si="631"/>
        <v>901364.37273850606</v>
      </c>
      <c r="BK303" s="2">
        <f t="shared" si="631"/>
        <v>901364.37273850606</v>
      </c>
      <c r="BL303" s="2">
        <f t="shared" si="631"/>
        <v>901364.37273850606</v>
      </c>
      <c r="BM303" s="2">
        <f t="shared" si="631"/>
        <v>901364.37273850606</v>
      </c>
      <c r="BN303" s="2">
        <f t="shared" si="631"/>
        <v>901364.37273850606</v>
      </c>
      <c r="BO303" s="2">
        <f t="shared" si="631"/>
        <v>901364.37273850606</v>
      </c>
      <c r="BP303" s="2">
        <f t="shared" si="631"/>
        <v>901364.37273850606</v>
      </c>
      <c r="BQ303" s="2">
        <f t="shared" si="631"/>
        <v>901364.37273850606</v>
      </c>
      <c r="BR303" s="2">
        <f t="shared" si="631"/>
        <v>901364.37273850606</v>
      </c>
      <c r="BS303" s="2">
        <f t="shared" si="631"/>
        <v>901364.37273850606</v>
      </c>
      <c r="BT303" s="2">
        <f t="shared" si="631"/>
        <v>901364.37273850606</v>
      </c>
      <c r="BU303" s="2">
        <f t="shared" si="631"/>
        <v>901364.37273850606</v>
      </c>
      <c r="BV303" s="2">
        <f t="shared" si="631"/>
        <v>901364.37273850606</v>
      </c>
      <c r="BW303" s="2">
        <f t="shared" si="631"/>
        <v>901364.37273850606</v>
      </c>
      <c r="BX303" s="2">
        <f t="shared" si="631"/>
        <v>901364.37273850606</v>
      </c>
      <c r="BY303" s="2">
        <f t="shared" si="631"/>
        <v>901364.37273850606</v>
      </c>
      <c r="BZ303" s="2">
        <f t="shared" si="631"/>
        <v>901364.37273850606</v>
      </c>
      <c r="CA303" s="2">
        <f t="shared" si="631"/>
        <v>901364.37273850606</v>
      </c>
      <c r="CB303" s="2">
        <f t="shared" si="631"/>
        <v>901364.37273850606</v>
      </c>
      <c r="CC303" s="2">
        <f t="shared" si="631"/>
        <v>901364.37273850606</v>
      </c>
      <c r="CD303" s="2">
        <f t="shared" si="631"/>
        <v>901364.37273850606</v>
      </c>
      <c r="CE303" s="2">
        <f t="shared" si="631"/>
        <v>901364.37273850606</v>
      </c>
      <c r="CF303" s="2">
        <f t="shared" si="631"/>
        <v>901364.37273850606</v>
      </c>
      <c r="CG303" s="2">
        <f t="shared" si="631"/>
        <v>901364.37273850606</v>
      </c>
      <c r="CH303" s="2">
        <f t="shared" si="631"/>
        <v>901364.37273850606</v>
      </c>
      <c r="CI303" s="2">
        <f t="shared" si="631"/>
        <v>901364.37273850606</v>
      </c>
      <c r="CJ303" s="2">
        <f t="shared" si="631"/>
        <v>901364.37273850606</v>
      </c>
      <c r="CK303" s="2">
        <f t="shared" si="631"/>
        <v>901364.37273850606</v>
      </c>
      <c r="CL303" s="2">
        <f t="shared" si="631"/>
        <v>901364.37273850606</v>
      </c>
      <c r="CM303" s="2">
        <f t="shared" si="631"/>
        <v>901364.37273850606</v>
      </c>
      <c r="CN303" s="2">
        <f t="shared" si="631"/>
        <v>901364.37273850606</v>
      </c>
      <c r="CO303" s="2">
        <f t="shared" si="631"/>
        <v>901364.37273850606</v>
      </c>
      <c r="CP303" s="2">
        <f t="shared" si="631"/>
        <v>901364.37273850606</v>
      </c>
      <c r="CQ303" s="2">
        <f t="shared" si="631"/>
        <v>901364.37273850606</v>
      </c>
      <c r="CR303" s="2">
        <f t="shared" si="631"/>
        <v>901364.37273850606</v>
      </c>
      <c r="CS303" s="2">
        <f t="shared" si="631"/>
        <v>901364.37273850606</v>
      </c>
      <c r="CT303" s="2">
        <f t="shared" si="631"/>
        <v>901364.37273850606</v>
      </c>
      <c r="CU303" s="2">
        <f t="shared" si="631"/>
        <v>901364.37273850606</v>
      </c>
      <c r="CV303" s="2">
        <f t="shared" si="631"/>
        <v>901364.37273850606</v>
      </c>
      <c r="CW303" s="2">
        <f t="shared" si="631"/>
        <v>901364.37273850606</v>
      </c>
      <c r="CX303" s="2">
        <f t="shared" si="631"/>
        <v>901364.37273850606</v>
      </c>
      <c r="CY303" s="2">
        <f t="shared" ref="CY303:DZ303" si="632">(CY133-$A133)^2</f>
        <v>901364.37273850606</v>
      </c>
      <c r="CZ303" s="2">
        <f t="shared" si="632"/>
        <v>901364.37273850606</v>
      </c>
      <c r="DA303" s="2">
        <f t="shared" si="632"/>
        <v>901364.37273850606</v>
      </c>
      <c r="DB303" s="2">
        <f t="shared" si="632"/>
        <v>901364.37273850606</v>
      </c>
      <c r="DC303" s="2">
        <f t="shared" si="632"/>
        <v>901364.37273850606</v>
      </c>
      <c r="DD303" s="2">
        <f t="shared" si="632"/>
        <v>901364.37273850606</v>
      </c>
      <c r="DE303" s="2">
        <f t="shared" si="632"/>
        <v>901364.37273850606</v>
      </c>
      <c r="DF303" s="2">
        <f t="shared" si="632"/>
        <v>901364.37273850606</v>
      </c>
      <c r="DG303" s="2">
        <f t="shared" si="632"/>
        <v>901364.37273850606</v>
      </c>
      <c r="DH303" s="2">
        <f t="shared" si="632"/>
        <v>901364.37273850606</v>
      </c>
      <c r="DI303" s="2">
        <f t="shared" si="632"/>
        <v>901364.37273850606</v>
      </c>
      <c r="DJ303" s="2">
        <f t="shared" si="632"/>
        <v>901364.37273850606</v>
      </c>
      <c r="DK303" s="2">
        <f t="shared" si="632"/>
        <v>901364.37273850606</v>
      </c>
      <c r="DL303" s="2">
        <f t="shared" si="632"/>
        <v>901364.37273850606</v>
      </c>
      <c r="DM303" s="2">
        <f t="shared" si="632"/>
        <v>901364.37273850606</v>
      </c>
      <c r="DN303" s="2">
        <f t="shared" si="632"/>
        <v>901364.37273850606</v>
      </c>
      <c r="DO303" s="2">
        <f t="shared" si="632"/>
        <v>901364.37273850606</v>
      </c>
      <c r="DP303" s="2">
        <f t="shared" si="632"/>
        <v>901364.37273850606</v>
      </c>
      <c r="DQ303" s="2">
        <f t="shared" si="632"/>
        <v>901364.37273850606</v>
      </c>
      <c r="DR303" s="2">
        <f t="shared" si="632"/>
        <v>901364.37273850606</v>
      </c>
      <c r="DS303" s="2">
        <f t="shared" si="632"/>
        <v>901364.37273850606</v>
      </c>
      <c r="DT303" s="2">
        <f t="shared" si="632"/>
        <v>901364.37273850606</v>
      </c>
      <c r="DU303" s="2">
        <f t="shared" si="632"/>
        <v>901364.37273850606</v>
      </c>
      <c r="DV303" s="2">
        <f t="shared" si="632"/>
        <v>901364.37273850606</v>
      </c>
      <c r="DW303" s="2">
        <f t="shared" si="632"/>
        <v>901364.37273850606</v>
      </c>
      <c r="DX303" s="2">
        <f t="shared" si="632"/>
        <v>901364.37273850606</v>
      </c>
      <c r="DY303" s="2">
        <f t="shared" si="632"/>
        <v>901364.37273850606</v>
      </c>
      <c r="DZ303" s="2">
        <f t="shared" si="632"/>
        <v>901364.37273850606</v>
      </c>
    </row>
    <row r="304" spans="3:130" x14ac:dyDescent="0.25">
      <c r="C304" s="2">
        <f>(C134-$A134)^2</f>
        <v>294.12369305811069</v>
      </c>
      <c r="D304" s="2">
        <f t="shared" ref="D304:E304" si="633">(D134-$A134)^2</f>
        <v>63788.636297477024</v>
      </c>
      <c r="E304" s="2">
        <f t="shared" si="633"/>
        <v>19740.958854153465</v>
      </c>
      <c r="F304" s="2">
        <f t="shared" ref="F304:AJ304" si="634">(F134-$A134)^2</f>
        <v>117259.86892684591</v>
      </c>
      <c r="G304" s="2">
        <f t="shared" si="634"/>
        <v>65898.568351837312</v>
      </c>
      <c r="H304" s="2">
        <f t="shared" si="634"/>
        <v>5514.7376522850345</v>
      </c>
      <c r="I304" s="2">
        <f t="shared" si="634"/>
        <v>502.65294346970404</v>
      </c>
      <c r="J304" s="2">
        <f t="shared" si="634"/>
        <v>663.57425944740703</v>
      </c>
      <c r="K304" s="2">
        <f t="shared" si="634"/>
        <v>35723.367634671195</v>
      </c>
      <c r="L304" s="2">
        <f t="shared" si="634"/>
        <v>116448.14025174342</v>
      </c>
      <c r="M304" s="2">
        <f t="shared" si="634"/>
        <v>49.657602997214134</v>
      </c>
      <c r="N304" s="2">
        <f t="shared" si="634"/>
        <v>33.724253666799378</v>
      </c>
      <c r="O304" s="2">
        <f t="shared" si="634"/>
        <v>795.56870614440436</v>
      </c>
      <c r="P304" s="2">
        <f t="shared" si="634"/>
        <v>88796.770196316051</v>
      </c>
      <c r="Q304" s="2">
        <f t="shared" si="634"/>
        <v>114357.2905270956</v>
      </c>
      <c r="R304" s="2">
        <f t="shared" si="634"/>
        <v>80270.275431846385</v>
      </c>
      <c r="S304" s="2">
        <f t="shared" si="634"/>
        <v>6600.5008164392393</v>
      </c>
      <c r="T304" s="2">
        <f t="shared" si="634"/>
        <v>1238.3855600388586</v>
      </c>
      <c r="U304" s="2">
        <f t="shared" si="634"/>
        <v>732.62416092954436</v>
      </c>
      <c r="V304" s="2">
        <f t="shared" si="634"/>
        <v>45244.092429707118</v>
      </c>
      <c r="W304" s="2">
        <f t="shared" si="634"/>
        <v>62489.339639611913</v>
      </c>
      <c r="X304" s="2">
        <f t="shared" si="634"/>
        <v>57076.294794929978</v>
      </c>
      <c r="Y304" s="2">
        <f t="shared" si="634"/>
        <v>5978.4046217886344</v>
      </c>
      <c r="Z304" s="2">
        <f t="shared" si="634"/>
        <v>1927.2178572300008</v>
      </c>
      <c r="AA304" s="2">
        <f t="shared" si="634"/>
        <v>14685.149675752982</v>
      </c>
      <c r="AB304" s="2">
        <f t="shared" si="634"/>
        <v>118.97392108433854</v>
      </c>
      <c r="AC304" s="2">
        <f t="shared" si="634"/>
        <v>19998.656701452437</v>
      </c>
      <c r="AD304" s="2">
        <f t="shared" si="634"/>
        <v>6789.4908348276495</v>
      </c>
      <c r="AE304" s="2">
        <f t="shared" si="634"/>
        <v>2768.2130070304406</v>
      </c>
      <c r="AF304" s="2">
        <f t="shared" si="634"/>
        <v>530.15111428136515</v>
      </c>
      <c r="AG304" s="2">
        <f t="shared" si="634"/>
        <v>54.25424433608017</v>
      </c>
      <c r="AH304" s="2">
        <f t="shared" si="634"/>
        <v>1231.7582776247971</v>
      </c>
      <c r="AI304" s="2">
        <f t="shared" si="634"/>
        <v>160.85119998491353</v>
      </c>
      <c r="AJ304" s="2">
        <f t="shared" si="634"/>
        <v>972.79013568346966</v>
      </c>
      <c r="AK304" s="2">
        <f t="shared" ref="AK304:AL304" si="635">(AK134-$A134)^2</f>
        <v>80270.275431846385</v>
      </c>
      <c r="AL304" s="2">
        <f t="shared" si="635"/>
        <v>48467.171931979909</v>
      </c>
      <c r="AM304" s="2">
        <f t="shared" ref="AM304:CX304" si="636">(AM134-$A134)^2</f>
        <v>46494.420903422397</v>
      </c>
      <c r="AN304" s="2">
        <f t="shared" si="636"/>
        <v>17216.755308096675</v>
      </c>
      <c r="AO304" s="2">
        <f t="shared" si="636"/>
        <v>14991.386318041019</v>
      </c>
      <c r="AP304" s="2">
        <f t="shared" si="636"/>
        <v>923.38073679480055</v>
      </c>
      <c r="AQ304" s="2">
        <f t="shared" si="636"/>
        <v>1385.2872565730845</v>
      </c>
      <c r="AR304" s="2">
        <f t="shared" si="636"/>
        <v>5.1063549605229079</v>
      </c>
      <c r="AS304" s="2">
        <f t="shared" si="636"/>
        <v>8257.7475111316999</v>
      </c>
      <c r="AT304" s="2">
        <f t="shared" si="636"/>
        <v>12.814638578804693</v>
      </c>
      <c r="AU304" s="2">
        <f t="shared" si="636"/>
        <v>2.1544030631185915</v>
      </c>
      <c r="AV304" s="2">
        <f t="shared" si="636"/>
        <v>1097.4895752058105</v>
      </c>
      <c r="AW304" s="2">
        <f t="shared" si="636"/>
        <v>1116.5926529731335</v>
      </c>
      <c r="AX304" s="2">
        <f t="shared" si="636"/>
        <v>2138.333407207846</v>
      </c>
      <c r="AY304" s="2">
        <f t="shared" si="636"/>
        <v>931983.82130900607</v>
      </c>
      <c r="AZ304" s="2">
        <f t="shared" si="636"/>
        <v>931983.82130900607</v>
      </c>
      <c r="BA304" s="2">
        <f t="shared" si="636"/>
        <v>931983.82130900607</v>
      </c>
      <c r="BB304" s="2">
        <f t="shared" si="636"/>
        <v>931983.82130900607</v>
      </c>
      <c r="BC304" s="2">
        <f t="shared" si="636"/>
        <v>931983.82130900607</v>
      </c>
      <c r="BD304" s="2">
        <f t="shared" si="636"/>
        <v>931983.82130900607</v>
      </c>
      <c r="BE304" s="2">
        <f t="shared" si="636"/>
        <v>931983.82130900607</v>
      </c>
      <c r="BF304" s="2">
        <f t="shared" si="636"/>
        <v>931983.82130900607</v>
      </c>
      <c r="BG304" s="2">
        <f t="shared" si="636"/>
        <v>931983.82130900607</v>
      </c>
      <c r="BH304" s="2">
        <f t="shared" si="636"/>
        <v>931983.82130900607</v>
      </c>
      <c r="BI304" s="2">
        <f t="shared" si="636"/>
        <v>931983.82130900607</v>
      </c>
      <c r="BJ304" s="2">
        <f t="shared" si="636"/>
        <v>931983.82130900607</v>
      </c>
      <c r="BK304" s="2">
        <f t="shared" si="636"/>
        <v>931983.82130900607</v>
      </c>
      <c r="BL304" s="2">
        <f t="shared" si="636"/>
        <v>931983.82130900607</v>
      </c>
      <c r="BM304" s="2">
        <f t="shared" si="636"/>
        <v>931983.82130900607</v>
      </c>
      <c r="BN304" s="2">
        <f t="shared" si="636"/>
        <v>931983.82130900607</v>
      </c>
      <c r="BO304" s="2">
        <f t="shared" si="636"/>
        <v>931983.82130900607</v>
      </c>
      <c r="BP304" s="2">
        <f t="shared" si="636"/>
        <v>931983.82130900607</v>
      </c>
      <c r="BQ304" s="2">
        <f t="shared" si="636"/>
        <v>931983.82130900607</v>
      </c>
      <c r="BR304" s="2">
        <f t="shared" si="636"/>
        <v>931983.82130900607</v>
      </c>
      <c r="BS304" s="2">
        <f t="shared" si="636"/>
        <v>931983.82130900607</v>
      </c>
      <c r="BT304" s="2">
        <f t="shared" si="636"/>
        <v>931983.82130900607</v>
      </c>
      <c r="BU304" s="2">
        <f t="shared" si="636"/>
        <v>931983.82130900607</v>
      </c>
      <c r="BV304" s="2">
        <f t="shared" si="636"/>
        <v>931983.82130900607</v>
      </c>
      <c r="BW304" s="2">
        <f t="shared" si="636"/>
        <v>931983.82130900607</v>
      </c>
      <c r="BX304" s="2">
        <f t="shared" si="636"/>
        <v>931983.82130900607</v>
      </c>
      <c r="BY304" s="2">
        <f t="shared" si="636"/>
        <v>931983.82130900607</v>
      </c>
      <c r="BZ304" s="2">
        <f t="shared" si="636"/>
        <v>931983.82130900607</v>
      </c>
      <c r="CA304" s="2">
        <f t="shared" si="636"/>
        <v>931983.82130900607</v>
      </c>
      <c r="CB304" s="2">
        <f t="shared" si="636"/>
        <v>931983.82130900607</v>
      </c>
      <c r="CC304" s="2">
        <f t="shared" si="636"/>
        <v>931983.82130900607</v>
      </c>
      <c r="CD304" s="2">
        <f t="shared" si="636"/>
        <v>931983.82130900607</v>
      </c>
      <c r="CE304" s="2">
        <f t="shared" si="636"/>
        <v>931983.82130900607</v>
      </c>
      <c r="CF304" s="2">
        <f t="shared" si="636"/>
        <v>931983.82130900607</v>
      </c>
      <c r="CG304" s="2">
        <f t="shared" si="636"/>
        <v>931983.82130900607</v>
      </c>
      <c r="CH304" s="2">
        <f t="shared" si="636"/>
        <v>931983.82130900607</v>
      </c>
      <c r="CI304" s="2">
        <f t="shared" si="636"/>
        <v>931983.82130900607</v>
      </c>
      <c r="CJ304" s="2">
        <f t="shared" si="636"/>
        <v>931983.82130900607</v>
      </c>
      <c r="CK304" s="2">
        <f t="shared" si="636"/>
        <v>931983.82130900607</v>
      </c>
      <c r="CL304" s="2">
        <f t="shared" si="636"/>
        <v>931983.82130900607</v>
      </c>
      <c r="CM304" s="2">
        <f t="shared" si="636"/>
        <v>931983.82130900607</v>
      </c>
      <c r="CN304" s="2">
        <f t="shared" si="636"/>
        <v>931983.82130900607</v>
      </c>
      <c r="CO304" s="2">
        <f t="shared" si="636"/>
        <v>931983.82130900607</v>
      </c>
      <c r="CP304" s="2">
        <f t="shared" si="636"/>
        <v>931983.82130900607</v>
      </c>
      <c r="CQ304" s="2">
        <f t="shared" si="636"/>
        <v>931983.82130900607</v>
      </c>
      <c r="CR304" s="2">
        <f t="shared" si="636"/>
        <v>931983.82130900607</v>
      </c>
      <c r="CS304" s="2">
        <f t="shared" si="636"/>
        <v>931983.82130900607</v>
      </c>
      <c r="CT304" s="2">
        <f t="shared" si="636"/>
        <v>931983.82130900607</v>
      </c>
      <c r="CU304" s="2">
        <f t="shared" si="636"/>
        <v>931983.82130900607</v>
      </c>
      <c r="CV304" s="2">
        <f t="shared" si="636"/>
        <v>931983.82130900607</v>
      </c>
      <c r="CW304" s="2">
        <f t="shared" si="636"/>
        <v>931983.82130900607</v>
      </c>
      <c r="CX304" s="2">
        <f t="shared" si="636"/>
        <v>931983.82130900607</v>
      </c>
      <c r="CY304" s="2">
        <f t="shared" ref="CY304:DZ304" si="637">(CY134-$A134)^2</f>
        <v>931983.82130900607</v>
      </c>
      <c r="CZ304" s="2">
        <f t="shared" si="637"/>
        <v>931983.82130900607</v>
      </c>
      <c r="DA304" s="2">
        <f t="shared" si="637"/>
        <v>931983.82130900607</v>
      </c>
      <c r="DB304" s="2">
        <f t="shared" si="637"/>
        <v>931983.82130900607</v>
      </c>
      <c r="DC304" s="2">
        <f t="shared" si="637"/>
        <v>931983.82130900607</v>
      </c>
      <c r="DD304" s="2">
        <f t="shared" si="637"/>
        <v>931983.82130900607</v>
      </c>
      <c r="DE304" s="2">
        <f t="shared" si="637"/>
        <v>931983.82130900607</v>
      </c>
      <c r="DF304" s="2">
        <f t="shared" si="637"/>
        <v>931983.82130900607</v>
      </c>
      <c r="DG304" s="2">
        <f t="shared" si="637"/>
        <v>931983.82130900607</v>
      </c>
      <c r="DH304" s="2">
        <f t="shared" si="637"/>
        <v>931983.82130900607</v>
      </c>
      <c r="DI304" s="2">
        <f t="shared" si="637"/>
        <v>931983.82130900607</v>
      </c>
      <c r="DJ304" s="2">
        <f t="shared" si="637"/>
        <v>931983.82130900607</v>
      </c>
      <c r="DK304" s="2">
        <f t="shared" si="637"/>
        <v>931983.82130900607</v>
      </c>
      <c r="DL304" s="2">
        <f t="shared" si="637"/>
        <v>931983.82130900607</v>
      </c>
      <c r="DM304" s="2">
        <f t="shared" si="637"/>
        <v>931983.82130900607</v>
      </c>
      <c r="DN304" s="2">
        <f t="shared" si="637"/>
        <v>931983.82130900607</v>
      </c>
      <c r="DO304" s="2">
        <f t="shared" si="637"/>
        <v>931983.82130900607</v>
      </c>
      <c r="DP304" s="2">
        <f t="shared" si="637"/>
        <v>931983.82130900607</v>
      </c>
      <c r="DQ304" s="2">
        <f t="shared" si="637"/>
        <v>931983.82130900607</v>
      </c>
      <c r="DR304" s="2">
        <f t="shared" si="637"/>
        <v>931983.82130900607</v>
      </c>
      <c r="DS304" s="2">
        <f t="shared" si="637"/>
        <v>931983.82130900607</v>
      </c>
      <c r="DT304" s="2">
        <f t="shared" si="637"/>
        <v>931983.82130900607</v>
      </c>
      <c r="DU304" s="2">
        <f t="shared" si="637"/>
        <v>931983.82130900607</v>
      </c>
      <c r="DV304" s="2">
        <f t="shared" si="637"/>
        <v>931983.82130900607</v>
      </c>
      <c r="DW304" s="2">
        <f t="shared" si="637"/>
        <v>931983.82130900607</v>
      </c>
      <c r="DX304" s="2">
        <f t="shared" si="637"/>
        <v>931983.82130900607</v>
      </c>
      <c r="DY304" s="2">
        <f t="shared" si="637"/>
        <v>931983.82130900607</v>
      </c>
      <c r="DZ304" s="2">
        <f t="shared" si="637"/>
        <v>931983.82130900607</v>
      </c>
    </row>
    <row r="305" spans="3:130" x14ac:dyDescent="0.25">
      <c r="C305" s="2">
        <f>(C135-$A135)^2</f>
        <v>37037.45936231286</v>
      </c>
      <c r="D305" s="2">
        <f t="shared" ref="D305:E305" si="638">(D135-$A135)^2</f>
        <v>28847.214977819225</v>
      </c>
      <c r="E305" s="2">
        <f t="shared" si="638"/>
        <v>50694.924180980714</v>
      </c>
      <c r="F305" s="2">
        <f t="shared" ref="F305:AJ305" si="639">(F135-$A135)^2</f>
        <v>32420.665775075515</v>
      </c>
      <c r="G305" s="2">
        <f t="shared" si="639"/>
        <v>4407.5195672782447</v>
      </c>
      <c r="H305" s="2">
        <f t="shared" si="639"/>
        <v>2713.8023959781185</v>
      </c>
      <c r="I305" s="2">
        <f t="shared" si="639"/>
        <v>4413.4335804468637</v>
      </c>
      <c r="J305" s="2">
        <f t="shared" si="639"/>
        <v>20461.547717521949</v>
      </c>
      <c r="K305" s="2">
        <f t="shared" si="639"/>
        <v>72550.563228668965</v>
      </c>
      <c r="L305" s="2">
        <f t="shared" si="639"/>
        <v>31378.659383906685</v>
      </c>
      <c r="M305" s="2">
        <f t="shared" si="639"/>
        <v>9703.5146533550851</v>
      </c>
      <c r="N305" s="2">
        <f t="shared" si="639"/>
        <v>6054.5043390179953</v>
      </c>
      <c r="O305" s="2">
        <f t="shared" si="639"/>
        <v>5014.7590780254905</v>
      </c>
      <c r="P305" s="2">
        <f t="shared" si="639"/>
        <v>14346.303387295826</v>
      </c>
      <c r="Q305" s="2">
        <f t="shared" si="639"/>
        <v>24607.682940090403</v>
      </c>
      <c r="R305" s="2">
        <f t="shared" si="639"/>
        <v>24.434570380625566</v>
      </c>
      <c r="S305" s="2">
        <f t="shared" si="639"/>
        <v>8832.0800276172122</v>
      </c>
      <c r="T305" s="2">
        <f t="shared" si="639"/>
        <v>8958.2368644617454</v>
      </c>
      <c r="U305" s="2">
        <f t="shared" si="639"/>
        <v>4651.4204674072971</v>
      </c>
      <c r="V305" s="2">
        <f t="shared" si="639"/>
        <v>7665.9503828991865</v>
      </c>
      <c r="W305" s="2">
        <f t="shared" si="639"/>
        <v>4141.2002420884619</v>
      </c>
      <c r="X305" s="2">
        <f t="shared" si="639"/>
        <v>3819.4570010515026</v>
      </c>
      <c r="Y305" s="2">
        <f t="shared" si="639"/>
        <v>8863.3638795720872</v>
      </c>
      <c r="Z305" s="2">
        <f t="shared" si="639"/>
        <v>4896.2189704387301</v>
      </c>
      <c r="AA305" s="2">
        <f t="shared" si="639"/>
        <v>2071.2913858696506</v>
      </c>
      <c r="AB305" s="2">
        <f t="shared" si="639"/>
        <v>6703.6887463839848</v>
      </c>
      <c r="AC305" s="2">
        <f t="shared" si="639"/>
        <v>724.08658127921274</v>
      </c>
      <c r="AD305" s="2">
        <f t="shared" si="639"/>
        <v>2151.1677370869802</v>
      </c>
      <c r="AE305" s="2">
        <f t="shared" si="639"/>
        <v>9876.1847670610969</v>
      </c>
      <c r="AF305" s="2">
        <f t="shared" si="639"/>
        <v>2064.6410324747285</v>
      </c>
      <c r="AG305" s="2">
        <f t="shared" si="639"/>
        <v>2421.9762854484306</v>
      </c>
      <c r="AH305" s="2">
        <f t="shared" si="639"/>
        <v>5213.2532093658047</v>
      </c>
      <c r="AI305" s="2">
        <f t="shared" si="639"/>
        <v>3854.6851778626069</v>
      </c>
      <c r="AJ305" s="2">
        <f t="shared" si="639"/>
        <v>5027.2596655127891</v>
      </c>
      <c r="AK305" s="2">
        <f t="shared" ref="AK305:AL305" si="640">(AK135-$A135)^2</f>
        <v>24.434570380625566</v>
      </c>
      <c r="AL305" s="2">
        <f t="shared" si="640"/>
        <v>6753.9963584482912</v>
      </c>
      <c r="AM305" s="2">
        <f t="shared" ref="AM305:CX305" si="641">(AM135-$A135)^2</f>
        <v>7295.1095509432898</v>
      </c>
      <c r="AN305" s="2">
        <f t="shared" si="641"/>
        <v>1235.5919925271271</v>
      </c>
      <c r="AO305" s="2">
        <f t="shared" si="641"/>
        <v>216.54625163008859</v>
      </c>
      <c r="AP305" s="2">
        <f t="shared" si="641"/>
        <v>4454.2954227809696</v>
      </c>
      <c r="AQ305" s="2">
        <f t="shared" si="641"/>
        <v>5669.0904064390634</v>
      </c>
      <c r="AR305" s="2">
        <f t="shared" si="641"/>
        <v>3216.9457511588348</v>
      </c>
      <c r="AS305" s="2">
        <f t="shared" si="641"/>
        <v>3138.4691551161022</v>
      </c>
      <c r="AT305" s="2">
        <f t="shared" si="641"/>
        <v>97.777788467767394</v>
      </c>
      <c r="AU305" s="2">
        <f t="shared" si="641"/>
        <v>33.478452367057542</v>
      </c>
      <c r="AV305" s="2">
        <f t="shared" si="641"/>
        <v>0.13301253067991553</v>
      </c>
      <c r="AW305" s="2">
        <f t="shared" si="641"/>
        <v>2.2102389793126975</v>
      </c>
      <c r="AX305" s="2">
        <f t="shared" si="641"/>
        <v>37.693973268364893</v>
      </c>
      <c r="AY305" s="2">
        <f t="shared" si="641"/>
        <v>1020975.085951202</v>
      </c>
      <c r="AZ305" s="2">
        <f t="shared" si="641"/>
        <v>1020975.085951202</v>
      </c>
      <c r="BA305" s="2">
        <f t="shared" si="641"/>
        <v>1020975.085951202</v>
      </c>
      <c r="BB305" s="2">
        <f t="shared" si="641"/>
        <v>1020975.085951202</v>
      </c>
      <c r="BC305" s="2">
        <f t="shared" si="641"/>
        <v>1020975.085951202</v>
      </c>
      <c r="BD305" s="2">
        <f t="shared" si="641"/>
        <v>1020975.085951202</v>
      </c>
      <c r="BE305" s="2">
        <f t="shared" si="641"/>
        <v>1020975.085951202</v>
      </c>
      <c r="BF305" s="2">
        <f t="shared" si="641"/>
        <v>1020975.085951202</v>
      </c>
      <c r="BG305" s="2">
        <f t="shared" si="641"/>
        <v>1020975.085951202</v>
      </c>
      <c r="BH305" s="2">
        <f t="shared" si="641"/>
        <v>1020975.085951202</v>
      </c>
      <c r="BI305" s="2">
        <f t="shared" si="641"/>
        <v>1020975.085951202</v>
      </c>
      <c r="BJ305" s="2">
        <f t="shared" si="641"/>
        <v>1020975.085951202</v>
      </c>
      <c r="BK305" s="2">
        <f t="shared" si="641"/>
        <v>1020975.085951202</v>
      </c>
      <c r="BL305" s="2">
        <f t="shared" si="641"/>
        <v>1020975.085951202</v>
      </c>
      <c r="BM305" s="2">
        <f t="shared" si="641"/>
        <v>1020975.085951202</v>
      </c>
      <c r="BN305" s="2">
        <f t="shared" si="641"/>
        <v>1020975.085951202</v>
      </c>
      <c r="BO305" s="2">
        <f t="shared" si="641"/>
        <v>1020975.085951202</v>
      </c>
      <c r="BP305" s="2">
        <f t="shared" si="641"/>
        <v>1020975.085951202</v>
      </c>
      <c r="BQ305" s="2">
        <f t="shared" si="641"/>
        <v>1020975.085951202</v>
      </c>
      <c r="BR305" s="2">
        <f t="shared" si="641"/>
        <v>1020975.085951202</v>
      </c>
      <c r="BS305" s="2">
        <f t="shared" si="641"/>
        <v>1020975.085951202</v>
      </c>
      <c r="BT305" s="2">
        <f t="shared" si="641"/>
        <v>1020975.085951202</v>
      </c>
      <c r="BU305" s="2">
        <f t="shared" si="641"/>
        <v>1020975.085951202</v>
      </c>
      <c r="BV305" s="2">
        <f t="shared" si="641"/>
        <v>1020975.085951202</v>
      </c>
      <c r="BW305" s="2">
        <f t="shared" si="641"/>
        <v>1020975.085951202</v>
      </c>
      <c r="BX305" s="2">
        <f t="shared" si="641"/>
        <v>1020975.085951202</v>
      </c>
      <c r="BY305" s="2">
        <f t="shared" si="641"/>
        <v>1020975.085951202</v>
      </c>
      <c r="BZ305" s="2">
        <f t="shared" si="641"/>
        <v>1020975.085951202</v>
      </c>
      <c r="CA305" s="2">
        <f t="shared" si="641"/>
        <v>1020975.085951202</v>
      </c>
      <c r="CB305" s="2">
        <f t="shared" si="641"/>
        <v>1020975.085951202</v>
      </c>
      <c r="CC305" s="2">
        <f t="shared" si="641"/>
        <v>1020975.085951202</v>
      </c>
      <c r="CD305" s="2">
        <f t="shared" si="641"/>
        <v>1020975.085951202</v>
      </c>
      <c r="CE305" s="2">
        <f t="shared" si="641"/>
        <v>1020975.085951202</v>
      </c>
      <c r="CF305" s="2">
        <f t="shared" si="641"/>
        <v>1020975.085951202</v>
      </c>
      <c r="CG305" s="2">
        <f t="shared" si="641"/>
        <v>1020975.085951202</v>
      </c>
      <c r="CH305" s="2">
        <f t="shared" si="641"/>
        <v>1020975.085951202</v>
      </c>
      <c r="CI305" s="2">
        <f t="shared" si="641"/>
        <v>1020975.085951202</v>
      </c>
      <c r="CJ305" s="2">
        <f t="shared" si="641"/>
        <v>1020975.085951202</v>
      </c>
      <c r="CK305" s="2">
        <f t="shared" si="641"/>
        <v>1020975.085951202</v>
      </c>
      <c r="CL305" s="2">
        <f t="shared" si="641"/>
        <v>1020975.085951202</v>
      </c>
      <c r="CM305" s="2">
        <f t="shared" si="641"/>
        <v>1020975.085951202</v>
      </c>
      <c r="CN305" s="2">
        <f t="shared" si="641"/>
        <v>1020975.085951202</v>
      </c>
      <c r="CO305" s="2">
        <f t="shared" si="641"/>
        <v>1020975.085951202</v>
      </c>
      <c r="CP305" s="2">
        <f t="shared" si="641"/>
        <v>1020975.085951202</v>
      </c>
      <c r="CQ305" s="2">
        <f t="shared" si="641"/>
        <v>1020975.085951202</v>
      </c>
      <c r="CR305" s="2">
        <f t="shared" si="641"/>
        <v>1020975.085951202</v>
      </c>
      <c r="CS305" s="2">
        <f t="shared" si="641"/>
        <v>1020975.085951202</v>
      </c>
      <c r="CT305" s="2">
        <f t="shared" si="641"/>
        <v>1020975.085951202</v>
      </c>
      <c r="CU305" s="2">
        <f t="shared" si="641"/>
        <v>1020975.085951202</v>
      </c>
      <c r="CV305" s="2">
        <f t="shared" si="641"/>
        <v>1020975.085951202</v>
      </c>
      <c r="CW305" s="2">
        <f t="shared" si="641"/>
        <v>1020975.085951202</v>
      </c>
      <c r="CX305" s="2">
        <f t="shared" si="641"/>
        <v>1020975.085951202</v>
      </c>
      <c r="CY305" s="2">
        <f t="shared" ref="CY305:DZ305" si="642">(CY135-$A135)^2</f>
        <v>1020975.085951202</v>
      </c>
      <c r="CZ305" s="2">
        <f t="shared" si="642"/>
        <v>1020975.085951202</v>
      </c>
      <c r="DA305" s="2">
        <f t="shared" si="642"/>
        <v>1020975.085951202</v>
      </c>
      <c r="DB305" s="2">
        <f t="shared" si="642"/>
        <v>1020975.085951202</v>
      </c>
      <c r="DC305" s="2">
        <f t="shared" si="642"/>
        <v>1020975.085951202</v>
      </c>
      <c r="DD305" s="2">
        <f t="shared" si="642"/>
        <v>1020975.085951202</v>
      </c>
      <c r="DE305" s="2">
        <f t="shared" si="642"/>
        <v>1020975.085951202</v>
      </c>
      <c r="DF305" s="2">
        <f t="shared" si="642"/>
        <v>1020975.085951202</v>
      </c>
      <c r="DG305" s="2">
        <f t="shared" si="642"/>
        <v>1020975.085951202</v>
      </c>
      <c r="DH305" s="2">
        <f t="shared" si="642"/>
        <v>1020975.085951202</v>
      </c>
      <c r="DI305" s="2">
        <f t="shared" si="642"/>
        <v>1020975.085951202</v>
      </c>
      <c r="DJ305" s="2">
        <f t="shared" si="642"/>
        <v>1020975.085951202</v>
      </c>
      <c r="DK305" s="2">
        <f t="shared" si="642"/>
        <v>1020975.085951202</v>
      </c>
      <c r="DL305" s="2">
        <f t="shared" si="642"/>
        <v>1020975.085951202</v>
      </c>
      <c r="DM305" s="2">
        <f t="shared" si="642"/>
        <v>1020975.085951202</v>
      </c>
      <c r="DN305" s="2">
        <f t="shared" si="642"/>
        <v>1020975.085951202</v>
      </c>
      <c r="DO305" s="2">
        <f t="shared" si="642"/>
        <v>1020975.085951202</v>
      </c>
      <c r="DP305" s="2">
        <f t="shared" si="642"/>
        <v>1020975.085951202</v>
      </c>
      <c r="DQ305" s="2">
        <f t="shared" si="642"/>
        <v>1020975.085951202</v>
      </c>
      <c r="DR305" s="2">
        <f t="shared" si="642"/>
        <v>1020975.085951202</v>
      </c>
      <c r="DS305" s="2">
        <f t="shared" si="642"/>
        <v>1020975.085951202</v>
      </c>
      <c r="DT305" s="2">
        <f t="shared" si="642"/>
        <v>1020975.085951202</v>
      </c>
      <c r="DU305" s="2">
        <f t="shared" si="642"/>
        <v>1020975.085951202</v>
      </c>
      <c r="DV305" s="2">
        <f t="shared" si="642"/>
        <v>1020975.085951202</v>
      </c>
      <c r="DW305" s="2">
        <f t="shared" si="642"/>
        <v>1020975.085951202</v>
      </c>
      <c r="DX305" s="2">
        <f t="shared" si="642"/>
        <v>1020975.085951202</v>
      </c>
      <c r="DY305" s="2">
        <f t="shared" si="642"/>
        <v>1020975.085951202</v>
      </c>
      <c r="DZ305" s="2">
        <f t="shared" si="642"/>
        <v>1020975.085951202</v>
      </c>
    </row>
    <row r="306" spans="3:130" x14ac:dyDescent="0.25">
      <c r="C306" s="2">
        <f>(C136-$A136)^2</f>
        <v>135.14941317787276</v>
      </c>
      <c r="D306" s="2">
        <f t="shared" ref="D306:E306" si="643">(D136-$A136)^2</f>
        <v>12669.106398620857</v>
      </c>
      <c r="E306" s="2">
        <f t="shared" si="643"/>
        <v>70590.241942364359</v>
      </c>
      <c r="F306" s="2">
        <f t="shared" ref="F306:AJ306" si="644">(F136-$A136)^2</f>
        <v>37294.268311833046</v>
      </c>
      <c r="G306" s="2">
        <f t="shared" si="644"/>
        <v>3980.2202163354054</v>
      </c>
      <c r="H306" s="2">
        <f t="shared" si="644"/>
        <v>7378.6358173029166</v>
      </c>
      <c r="I306" s="2">
        <f t="shared" si="644"/>
        <v>15093.238746795734</v>
      </c>
      <c r="J306" s="2">
        <f t="shared" si="644"/>
        <v>73399.624817468663</v>
      </c>
      <c r="K306" s="2">
        <f t="shared" si="644"/>
        <v>76100.334261221622</v>
      </c>
      <c r="L306" s="2">
        <f t="shared" si="644"/>
        <v>36202.3434368284</v>
      </c>
      <c r="M306" s="2">
        <f t="shared" si="644"/>
        <v>10881.931011415989</v>
      </c>
      <c r="N306" s="2">
        <f t="shared" si="644"/>
        <v>10833.494595746759</v>
      </c>
      <c r="O306" s="2">
        <f t="shared" si="644"/>
        <v>15108.332623137532</v>
      </c>
      <c r="P306" s="2">
        <f t="shared" si="644"/>
        <v>10518.672200718318</v>
      </c>
      <c r="Q306" s="2">
        <f t="shared" si="644"/>
        <v>34947.824731050379</v>
      </c>
      <c r="R306" s="2">
        <f t="shared" si="644"/>
        <v>7888.0049106033066</v>
      </c>
      <c r="S306" s="2">
        <f t="shared" si="644"/>
        <v>7287.6236657139134</v>
      </c>
      <c r="T306" s="2">
        <f t="shared" si="644"/>
        <v>13433.626831575217</v>
      </c>
      <c r="U306" s="2">
        <f t="shared" si="644"/>
        <v>15029.601885822483</v>
      </c>
      <c r="V306" s="2">
        <f t="shared" si="644"/>
        <v>2984.9977821856796</v>
      </c>
      <c r="W306" s="2">
        <f t="shared" si="644"/>
        <v>1868.2515164215454</v>
      </c>
      <c r="X306" s="2">
        <f t="shared" si="644"/>
        <v>5706.1694116825302</v>
      </c>
      <c r="Y306" s="2">
        <f t="shared" si="644"/>
        <v>6367.5612110747043</v>
      </c>
      <c r="Z306" s="2">
        <f t="shared" si="644"/>
        <v>6313.7024287700615</v>
      </c>
      <c r="AA306" s="2">
        <f t="shared" si="644"/>
        <v>6147.8969797583586</v>
      </c>
      <c r="AB306" s="2">
        <f t="shared" si="644"/>
        <v>11324.38604124491</v>
      </c>
      <c r="AC306" s="2">
        <f t="shared" si="644"/>
        <v>7645.1157818726651</v>
      </c>
      <c r="AD306" s="2">
        <f t="shared" si="644"/>
        <v>7561.7583855844096</v>
      </c>
      <c r="AE306" s="2">
        <f t="shared" si="644"/>
        <v>15244.224720548524</v>
      </c>
      <c r="AF306" s="2">
        <f t="shared" si="644"/>
        <v>14978.028270361861</v>
      </c>
      <c r="AG306" s="2">
        <f t="shared" si="644"/>
        <v>15091.867054407598</v>
      </c>
      <c r="AH306" s="2">
        <f t="shared" si="644"/>
        <v>15151.323931620957</v>
      </c>
      <c r="AI306" s="2">
        <f t="shared" si="644"/>
        <v>14948.067459456857</v>
      </c>
      <c r="AJ306" s="2">
        <f t="shared" si="644"/>
        <v>14843.433172853658</v>
      </c>
      <c r="AK306" s="2">
        <f t="shared" ref="AK306:AL306" si="645">(AK136-$A136)^2</f>
        <v>7888.0049106033066</v>
      </c>
      <c r="AL306" s="2">
        <f t="shared" si="645"/>
        <v>13057.130601335515</v>
      </c>
      <c r="AM306" s="2">
        <f t="shared" ref="AM306:CX306" si="646">(AM136-$A136)^2</f>
        <v>13515.985933984919</v>
      </c>
      <c r="AN306" s="2">
        <f t="shared" si="646"/>
        <v>3279.0103726751945</v>
      </c>
      <c r="AO306" s="2">
        <f t="shared" si="646"/>
        <v>1735.4334541959872</v>
      </c>
      <c r="AP306" s="2">
        <f t="shared" si="646"/>
        <v>15175.894495676162</v>
      </c>
      <c r="AQ306" s="2">
        <f t="shared" si="646"/>
        <v>15826.934855693284</v>
      </c>
      <c r="AR306" s="2">
        <f t="shared" si="646"/>
        <v>17975.68334754149</v>
      </c>
      <c r="AS306" s="2">
        <f t="shared" si="646"/>
        <v>1374.0070694718343</v>
      </c>
      <c r="AT306" s="2">
        <f t="shared" si="646"/>
        <v>341.44477993326689</v>
      </c>
      <c r="AU306" s="2">
        <f t="shared" si="646"/>
        <v>153.62711312423835</v>
      </c>
      <c r="AV306" s="2">
        <f t="shared" si="646"/>
        <v>2205.8663136704672</v>
      </c>
      <c r="AW306" s="2">
        <f t="shared" si="646"/>
        <v>2643.8638555146999</v>
      </c>
      <c r="AX306" s="2">
        <f t="shared" si="646"/>
        <v>1281.1811266086647</v>
      </c>
      <c r="AY306" s="2">
        <f t="shared" si="646"/>
        <v>1070463.1436664443</v>
      </c>
      <c r="AZ306" s="2">
        <f t="shared" si="646"/>
        <v>1070463.1436664443</v>
      </c>
      <c r="BA306" s="2">
        <f t="shared" si="646"/>
        <v>1070463.1436664443</v>
      </c>
      <c r="BB306" s="2">
        <f t="shared" si="646"/>
        <v>1070463.1436664443</v>
      </c>
      <c r="BC306" s="2">
        <f t="shared" si="646"/>
        <v>1070463.1436664443</v>
      </c>
      <c r="BD306" s="2">
        <f t="shared" si="646"/>
        <v>1070463.1436664443</v>
      </c>
      <c r="BE306" s="2">
        <f t="shared" si="646"/>
        <v>1070463.1436664443</v>
      </c>
      <c r="BF306" s="2">
        <f t="shared" si="646"/>
        <v>1070463.1436664443</v>
      </c>
      <c r="BG306" s="2">
        <f t="shared" si="646"/>
        <v>1070463.1436664443</v>
      </c>
      <c r="BH306" s="2">
        <f t="shared" si="646"/>
        <v>1070463.1436664443</v>
      </c>
      <c r="BI306" s="2">
        <f t="shared" si="646"/>
        <v>1070463.1436664443</v>
      </c>
      <c r="BJ306" s="2">
        <f t="shared" si="646"/>
        <v>1070463.1436664443</v>
      </c>
      <c r="BK306" s="2">
        <f t="shared" si="646"/>
        <v>1070463.1436664443</v>
      </c>
      <c r="BL306" s="2">
        <f t="shared" si="646"/>
        <v>1070463.1436664443</v>
      </c>
      <c r="BM306" s="2">
        <f t="shared" si="646"/>
        <v>1070463.1436664443</v>
      </c>
      <c r="BN306" s="2">
        <f t="shared" si="646"/>
        <v>1070463.1436664443</v>
      </c>
      <c r="BO306" s="2">
        <f t="shared" si="646"/>
        <v>1070463.1436664443</v>
      </c>
      <c r="BP306" s="2">
        <f t="shared" si="646"/>
        <v>1070463.1436664443</v>
      </c>
      <c r="BQ306" s="2">
        <f t="shared" si="646"/>
        <v>1070463.1436664443</v>
      </c>
      <c r="BR306" s="2">
        <f t="shared" si="646"/>
        <v>1070463.1436664443</v>
      </c>
      <c r="BS306" s="2">
        <f t="shared" si="646"/>
        <v>1070463.1436664443</v>
      </c>
      <c r="BT306" s="2">
        <f t="shared" si="646"/>
        <v>1070463.1436664443</v>
      </c>
      <c r="BU306" s="2">
        <f t="shared" si="646"/>
        <v>1070463.1436664443</v>
      </c>
      <c r="BV306" s="2">
        <f t="shared" si="646"/>
        <v>1070463.1436664443</v>
      </c>
      <c r="BW306" s="2">
        <f t="shared" si="646"/>
        <v>1070463.1436664443</v>
      </c>
      <c r="BX306" s="2">
        <f t="shared" si="646"/>
        <v>1070463.1436664443</v>
      </c>
      <c r="BY306" s="2">
        <f t="shared" si="646"/>
        <v>1070463.1436664443</v>
      </c>
      <c r="BZ306" s="2">
        <f t="shared" si="646"/>
        <v>1070463.1436664443</v>
      </c>
      <c r="CA306" s="2">
        <f t="shared" si="646"/>
        <v>1070463.1436664443</v>
      </c>
      <c r="CB306" s="2">
        <f t="shared" si="646"/>
        <v>1070463.1436664443</v>
      </c>
      <c r="CC306" s="2">
        <f t="shared" si="646"/>
        <v>1070463.1436664443</v>
      </c>
      <c r="CD306" s="2">
        <f t="shared" si="646"/>
        <v>1070463.1436664443</v>
      </c>
      <c r="CE306" s="2">
        <f t="shared" si="646"/>
        <v>1070463.1436664443</v>
      </c>
      <c r="CF306" s="2">
        <f t="shared" si="646"/>
        <v>1070463.1436664443</v>
      </c>
      <c r="CG306" s="2">
        <f t="shared" si="646"/>
        <v>1070463.1436664443</v>
      </c>
      <c r="CH306" s="2">
        <f t="shared" si="646"/>
        <v>1070463.1436664443</v>
      </c>
      <c r="CI306" s="2">
        <f t="shared" si="646"/>
        <v>1070463.1436664443</v>
      </c>
      <c r="CJ306" s="2">
        <f t="shared" si="646"/>
        <v>1070463.1436664443</v>
      </c>
      <c r="CK306" s="2">
        <f t="shared" si="646"/>
        <v>1070463.1436664443</v>
      </c>
      <c r="CL306" s="2">
        <f t="shared" si="646"/>
        <v>1070463.1436664443</v>
      </c>
      <c r="CM306" s="2">
        <f t="shared" si="646"/>
        <v>1070463.1436664443</v>
      </c>
      <c r="CN306" s="2">
        <f t="shared" si="646"/>
        <v>1070463.1436664443</v>
      </c>
      <c r="CO306" s="2">
        <f t="shared" si="646"/>
        <v>1070463.1436664443</v>
      </c>
      <c r="CP306" s="2">
        <f t="shared" si="646"/>
        <v>1070463.1436664443</v>
      </c>
      <c r="CQ306" s="2">
        <f t="shared" si="646"/>
        <v>1070463.1436664443</v>
      </c>
      <c r="CR306" s="2">
        <f t="shared" si="646"/>
        <v>1070463.1436664443</v>
      </c>
      <c r="CS306" s="2">
        <f t="shared" si="646"/>
        <v>1070463.1436664443</v>
      </c>
      <c r="CT306" s="2">
        <f t="shared" si="646"/>
        <v>1070463.1436664443</v>
      </c>
      <c r="CU306" s="2">
        <f t="shared" si="646"/>
        <v>1070463.1436664443</v>
      </c>
      <c r="CV306" s="2">
        <f t="shared" si="646"/>
        <v>1070463.1436664443</v>
      </c>
      <c r="CW306" s="2">
        <f t="shared" si="646"/>
        <v>1070463.1436664443</v>
      </c>
      <c r="CX306" s="2">
        <f t="shared" si="646"/>
        <v>1070463.1436664443</v>
      </c>
      <c r="CY306" s="2">
        <f t="shared" ref="CY306:DZ306" si="647">(CY136-$A136)^2</f>
        <v>1070463.1436664443</v>
      </c>
      <c r="CZ306" s="2">
        <f t="shared" si="647"/>
        <v>1070463.1436664443</v>
      </c>
      <c r="DA306" s="2">
        <f t="shared" si="647"/>
        <v>1070463.1436664443</v>
      </c>
      <c r="DB306" s="2">
        <f t="shared" si="647"/>
        <v>1070463.1436664443</v>
      </c>
      <c r="DC306" s="2">
        <f t="shared" si="647"/>
        <v>1070463.1436664443</v>
      </c>
      <c r="DD306" s="2">
        <f t="shared" si="647"/>
        <v>1070463.1436664443</v>
      </c>
      <c r="DE306" s="2">
        <f t="shared" si="647"/>
        <v>1070463.1436664443</v>
      </c>
      <c r="DF306" s="2">
        <f t="shared" si="647"/>
        <v>1070463.1436664443</v>
      </c>
      <c r="DG306" s="2">
        <f t="shared" si="647"/>
        <v>1070463.1436664443</v>
      </c>
      <c r="DH306" s="2">
        <f t="shared" si="647"/>
        <v>1070463.1436664443</v>
      </c>
      <c r="DI306" s="2">
        <f t="shared" si="647"/>
        <v>1070463.1436664443</v>
      </c>
      <c r="DJ306" s="2">
        <f t="shared" si="647"/>
        <v>1070463.1436664443</v>
      </c>
      <c r="DK306" s="2">
        <f t="shared" si="647"/>
        <v>1070463.1436664443</v>
      </c>
      <c r="DL306" s="2">
        <f t="shared" si="647"/>
        <v>1070463.1436664443</v>
      </c>
      <c r="DM306" s="2">
        <f t="shared" si="647"/>
        <v>1070463.1436664443</v>
      </c>
      <c r="DN306" s="2">
        <f t="shared" si="647"/>
        <v>1070463.1436664443</v>
      </c>
      <c r="DO306" s="2">
        <f t="shared" si="647"/>
        <v>1070463.1436664443</v>
      </c>
      <c r="DP306" s="2">
        <f t="shared" si="647"/>
        <v>1070463.1436664443</v>
      </c>
      <c r="DQ306" s="2">
        <f t="shared" si="647"/>
        <v>1070463.1436664443</v>
      </c>
      <c r="DR306" s="2">
        <f t="shared" si="647"/>
        <v>1070463.1436664443</v>
      </c>
      <c r="DS306" s="2">
        <f t="shared" si="647"/>
        <v>1070463.1436664443</v>
      </c>
      <c r="DT306" s="2">
        <f t="shared" si="647"/>
        <v>1070463.1436664443</v>
      </c>
      <c r="DU306" s="2">
        <f t="shared" si="647"/>
        <v>1070463.1436664443</v>
      </c>
      <c r="DV306" s="2">
        <f t="shared" si="647"/>
        <v>1070463.1436664443</v>
      </c>
      <c r="DW306" s="2">
        <f t="shared" si="647"/>
        <v>1070463.1436664443</v>
      </c>
      <c r="DX306" s="2">
        <f t="shared" si="647"/>
        <v>1070463.1436664443</v>
      </c>
      <c r="DY306" s="2">
        <f t="shared" si="647"/>
        <v>1070463.1436664443</v>
      </c>
      <c r="DZ306" s="2">
        <f t="shared" si="647"/>
        <v>1070463.1436664443</v>
      </c>
    </row>
    <row r="307" spans="3:130" x14ac:dyDescent="0.25">
      <c r="C307" s="2">
        <f>(C137-$A137)^2</f>
        <v>15394.02063355857</v>
      </c>
      <c r="D307" s="2">
        <f t="shared" ref="D307:E307" si="648">(D137-$A137)^2</f>
        <v>36832.984184195906</v>
      </c>
      <c r="E307" s="2">
        <f t="shared" si="648"/>
        <v>5262.6984518037571</v>
      </c>
      <c r="F307" s="2">
        <f t="shared" ref="F307:AJ307" si="649">(F137-$A137)^2</f>
        <v>18790.574861080819</v>
      </c>
      <c r="G307" s="2">
        <f t="shared" si="649"/>
        <v>12425.572675916548</v>
      </c>
      <c r="H307" s="2">
        <f t="shared" si="649"/>
        <v>15069.830945962165</v>
      </c>
      <c r="I307" s="2">
        <f t="shared" si="649"/>
        <v>27793.504225482804</v>
      </c>
      <c r="J307" s="2">
        <f t="shared" si="649"/>
        <v>4015.0129909334291</v>
      </c>
      <c r="K307" s="2">
        <f t="shared" si="649"/>
        <v>12335.170369290459</v>
      </c>
      <c r="L307" s="2">
        <f t="shared" si="649"/>
        <v>19312.540166110066</v>
      </c>
      <c r="M307" s="2">
        <f t="shared" si="649"/>
        <v>28676.70194457849</v>
      </c>
      <c r="N307" s="2">
        <f t="shared" si="649"/>
        <v>21649.446760423358</v>
      </c>
      <c r="O307" s="2">
        <f t="shared" si="649"/>
        <v>26708.881772053111</v>
      </c>
      <c r="P307" s="2">
        <f t="shared" si="649"/>
        <v>28620.785104000752</v>
      </c>
      <c r="Q307" s="2">
        <f t="shared" si="649"/>
        <v>20158.273969727175</v>
      </c>
      <c r="R307" s="2">
        <f t="shared" si="649"/>
        <v>25274.134986347075</v>
      </c>
      <c r="S307" s="2">
        <f t="shared" si="649"/>
        <v>24447.528691740306</v>
      </c>
      <c r="T307" s="2">
        <f t="shared" si="649"/>
        <v>26770.195290747874</v>
      </c>
      <c r="U307" s="2">
        <f t="shared" si="649"/>
        <v>24335.9699394333</v>
      </c>
      <c r="V307" s="2">
        <f t="shared" si="649"/>
        <v>17665.773964150052</v>
      </c>
      <c r="W307" s="2">
        <f t="shared" si="649"/>
        <v>13508.25118195024</v>
      </c>
      <c r="X307" s="2">
        <f t="shared" si="649"/>
        <v>9780.8939052968417</v>
      </c>
      <c r="Y307" s="2">
        <f t="shared" si="649"/>
        <v>23925.318598549657</v>
      </c>
      <c r="Z307" s="2">
        <f t="shared" si="649"/>
        <v>14147.342689473038</v>
      </c>
      <c r="AA307" s="2">
        <f t="shared" si="649"/>
        <v>16574.721032426896</v>
      </c>
      <c r="AB307" s="2">
        <f t="shared" si="649"/>
        <v>26230.655304147855</v>
      </c>
      <c r="AC307" s="2">
        <f t="shared" si="649"/>
        <v>20704.119806389346</v>
      </c>
      <c r="AD307" s="2">
        <f t="shared" si="649"/>
        <v>17283.688311019167</v>
      </c>
      <c r="AE307" s="2">
        <f t="shared" si="649"/>
        <v>30165.239937242488</v>
      </c>
      <c r="AF307" s="2">
        <f t="shared" si="649"/>
        <v>24081.162653966894</v>
      </c>
      <c r="AG307" s="2">
        <f t="shared" si="649"/>
        <v>26986.944667668064</v>
      </c>
      <c r="AH307" s="2">
        <f t="shared" si="649"/>
        <v>25939.351343362283</v>
      </c>
      <c r="AI307" s="2">
        <f t="shared" si="649"/>
        <v>23326.378936585199</v>
      </c>
      <c r="AJ307" s="2">
        <f t="shared" si="649"/>
        <v>25316.628614009325</v>
      </c>
      <c r="AK307" s="2">
        <f t="shared" ref="AK307:AL307" si="650">(AK137-$A137)^2</f>
        <v>25274.134986347075</v>
      </c>
      <c r="AL307" s="2">
        <f t="shared" si="650"/>
        <v>4708.1259058798278</v>
      </c>
      <c r="AM307" s="2">
        <f t="shared" ref="AM307:CX307" si="651">(AM137-$A137)^2</f>
        <v>3986.3595555261254</v>
      </c>
      <c r="AN307" s="2">
        <f t="shared" si="651"/>
        <v>3585.4521138627269</v>
      </c>
      <c r="AO307" s="2">
        <f t="shared" si="651"/>
        <v>4330.1014295295263</v>
      </c>
      <c r="AP307" s="2">
        <f t="shared" si="651"/>
        <v>458.75418386368426</v>
      </c>
      <c r="AQ307" s="2">
        <f t="shared" si="651"/>
        <v>491.91908354249023</v>
      </c>
      <c r="AR307" s="2">
        <f t="shared" si="651"/>
        <v>0.21862031154370606</v>
      </c>
      <c r="AS307" s="2">
        <f t="shared" si="651"/>
        <v>7897.4495228421856</v>
      </c>
      <c r="AT307" s="2">
        <f t="shared" si="651"/>
        <v>2261.2797963265775</v>
      </c>
      <c r="AU307" s="2">
        <f t="shared" si="651"/>
        <v>1588.4652723291317</v>
      </c>
      <c r="AV307" s="2">
        <f t="shared" si="651"/>
        <v>45.977385295037593</v>
      </c>
      <c r="AW307" s="2">
        <f t="shared" si="651"/>
        <v>53.84735820768293</v>
      </c>
      <c r="AX307" s="2">
        <f t="shared" si="651"/>
        <v>50.258485285395352</v>
      </c>
      <c r="AY307" s="2">
        <f t="shared" si="651"/>
        <v>1177565.0700658304</v>
      </c>
      <c r="AZ307" s="2">
        <f t="shared" si="651"/>
        <v>1177565.0700658304</v>
      </c>
      <c r="BA307" s="2">
        <f t="shared" si="651"/>
        <v>1177565.0700658304</v>
      </c>
      <c r="BB307" s="2">
        <f t="shared" si="651"/>
        <v>1177565.0700658304</v>
      </c>
      <c r="BC307" s="2">
        <f t="shared" si="651"/>
        <v>1177565.0700658304</v>
      </c>
      <c r="BD307" s="2">
        <f t="shared" si="651"/>
        <v>1177565.0700658304</v>
      </c>
      <c r="BE307" s="2">
        <f t="shared" si="651"/>
        <v>1177565.0700658304</v>
      </c>
      <c r="BF307" s="2">
        <f t="shared" si="651"/>
        <v>1177565.0700658304</v>
      </c>
      <c r="BG307" s="2">
        <f t="shared" si="651"/>
        <v>1177565.0700658304</v>
      </c>
      <c r="BH307" s="2">
        <f t="shared" si="651"/>
        <v>1177565.0700658304</v>
      </c>
      <c r="BI307" s="2">
        <f t="shared" si="651"/>
        <v>1177565.0700658304</v>
      </c>
      <c r="BJ307" s="2">
        <f t="shared" si="651"/>
        <v>1177565.0700658304</v>
      </c>
      <c r="BK307" s="2">
        <f t="shared" si="651"/>
        <v>1177565.0700658304</v>
      </c>
      <c r="BL307" s="2">
        <f t="shared" si="651"/>
        <v>1177565.0700658304</v>
      </c>
      <c r="BM307" s="2">
        <f t="shared" si="651"/>
        <v>1177565.0700658304</v>
      </c>
      <c r="BN307" s="2">
        <f t="shared" si="651"/>
        <v>1177565.0700658304</v>
      </c>
      <c r="BO307" s="2">
        <f t="shared" si="651"/>
        <v>1177565.0700658304</v>
      </c>
      <c r="BP307" s="2">
        <f t="shared" si="651"/>
        <v>1177565.0700658304</v>
      </c>
      <c r="BQ307" s="2">
        <f t="shared" si="651"/>
        <v>1177565.0700658304</v>
      </c>
      <c r="BR307" s="2">
        <f t="shared" si="651"/>
        <v>1177565.0700658304</v>
      </c>
      <c r="BS307" s="2">
        <f t="shared" si="651"/>
        <v>1177565.0700658304</v>
      </c>
      <c r="BT307" s="2">
        <f t="shared" si="651"/>
        <v>1177565.0700658304</v>
      </c>
      <c r="BU307" s="2">
        <f t="shared" si="651"/>
        <v>1177565.0700658304</v>
      </c>
      <c r="BV307" s="2">
        <f t="shared" si="651"/>
        <v>1177565.0700658304</v>
      </c>
      <c r="BW307" s="2">
        <f t="shared" si="651"/>
        <v>1177565.0700658304</v>
      </c>
      <c r="BX307" s="2">
        <f t="shared" si="651"/>
        <v>1177565.0700658304</v>
      </c>
      <c r="BY307" s="2">
        <f t="shared" si="651"/>
        <v>1177565.0700658304</v>
      </c>
      <c r="BZ307" s="2">
        <f t="shared" si="651"/>
        <v>1177565.0700658304</v>
      </c>
      <c r="CA307" s="2">
        <f t="shared" si="651"/>
        <v>1177565.0700658304</v>
      </c>
      <c r="CB307" s="2">
        <f t="shared" si="651"/>
        <v>1177565.0700658304</v>
      </c>
      <c r="CC307" s="2">
        <f t="shared" si="651"/>
        <v>1177565.0700658304</v>
      </c>
      <c r="CD307" s="2">
        <f t="shared" si="651"/>
        <v>1177565.0700658304</v>
      </c>
      <c r="CE307" s="2">
        <f t="shared" si="651"/>
        <v>1177565.0700658304</v>
      </c>
      <c r="CF307" s="2">
        <f t="shared" si="651"/>
        <v>1177565.0700658304</v>
      </c>
      <c r="CG307" s="2">
        <f t="shared" si="651"/>
        <v>1177565.0700658304</v>
      </c>
      <c r="CH307" s="2">
        <f t="shared" si="651"/>
        <v>1177565.0700658304</v>
      </c>
      <c r="CI307" s="2">
        <f t="shared" si="651"/>
        <v>1177565.0700658304</v>
      </c>
      <c r="CJ307" s="2">
        <f t="shared" si="651"/>
        <v>1177565.0700658304</v>
      </c>
      <c r="CK307" s="2">
        <f t="shared" si="651"/>
        <v>1177565.0700658304</v>
      </c>
      <c r="CL307" s="2">
        <f t="shared" si="651"/>
        <v>1177565.0700658304</v>
      </c>
      <c r="CM307" s="2">
        <f t="shared" si="651"/>
        <v>1177565.0700658304</v>
      </c>
      <c r="CN307" s="2">
        <f t="shared" si="651"/>
        <v>1177565.0700658304</v>
      </c>
      <c r="CO307" s="2">
        <f t="shared" si="651"/>
        <v>1177565.0700658304</v>
      </c>
      <c r="CP307" s="2">
        <f t="shared" si="651"/>
        <v>1177565.0700658304</v>
      </c>
      <c r="CQ307" s="2">
        <f t="shared" si="651"/>
        <v>1177565.0700658304</v>
      </c>
      <c r="CR307" s="2">
        <f t="shared" si="651"/>
        <v>1177565.0700658304</v>
      </c>
      <c r="CS307" s="2">
        <f t="shared" si="651"/>
        <v>1177565.0700658304</v>
      </c>
      <c r="CT307" s="2">
        <f t="shared" si="651"/>
        <v>1177565.0700658304</v>
      </c>
      <c r="CU307" s="2">
        <f t="shared" si="651"/>
        <v>1177565.0700658304</v>
      </c>
      <c r="CV307" s="2">
        <f t="shared" si="651"/>
        <v>1177565.0700658304</v>
      </c>
      <c r="CW307" s="2">
        <f t="shared" si="651"/>
        <v>1177565.0700658304</v>
      </c>
      <c r="CX307" s="2">
        <f t="shared" si="651"/>
        <v>1177565.0700658304</v>
      </c>
      <c r="CY307" s="2">
        <f t="shared" ref="CY307:DZ307" si="652">(CY137-$A137)^2</f>
        <v>1177565.0700658304</v>
      </c>
      <c r="CZ307" s="2">
        <f t="shared" si="652"/>
        <v>1177565.0700658304</v>
      </c>
      <c r="DA307" s="2">
        <f t="shared" si="652"/>
        <v>1177565.0700658304</v>
      </c>
      <c r="DB307" s="2">
        <f t="shared" si="652"/>
        <v>1177565.0700658304</v>
      </c>
      <c r="DC307" s="2">
        <f t="shared" si="652"/>
        <v>1177565.0700658304</v>
      </c>
      <c r="DD307" s="2">
        <f t="shared" si="652"/>
        <v>1177565.0700658304</v>
      </c>
      <c r="DE307" s="2">
        <f t="shared" si="652"/>
        <v>1177565.0700658304</v>
      </c>
      <c r="DF307" s="2">
        <f t="shared" si="652"/>
        <v>1177565.0700658304</v>
      </c>
      <c r="DG307" s="2">
        <f t="shared" si="652"/>
        <v>1177565.0700658304</v>
      </c>
      <c r="DH307" s="2">
        <f t="shared" si="652"/>
        <v>1177565.0700658304</v>
      </c>
      <c r="DI307" s="2">
        <f t="shared" si="652"/>
        <v>1177565.0700658304</v>
      </c>
      <c r="DJ307" s="2">
        <f t="shared" si="652"/>
        <v>1177565.0700658304</v>
      </c>
      <c r="DK307" s="2">
        <f t="shared" si="652"/>
        <v>1177565.0700658304</v>
      </c>
      <c r="DL307" s="2">
        <f t="shared" si="652"/>
        <v>1177565.0700658304</v>
      </c>
      <c r="DM307" s="2">
        <f t="shared" si="652"/>
        <v>1177565.0700658304</v>
      </c>
      <c r="DN307" s="2">
        <f t="shared" si="652"/>
        <v>1177565.0700658304</v>
      </c>
      <c r="DO307" s="2">
        <f t="shared" si="652"/>
        <v>1177565.0700658304</v>
      </c>
      <c r="DP307" s="2">
        <f t="shared" si="652"/>
        <v>1177565.0700658304</v>
      </c>
      <c r="DQ307" s="2">
        <f t="shared" si="652"/>
        <v>1177565.0700658304</v>
      </c>
      <c r="DR307" s="2">
        <f t="shared" si="652"/>
        <v>1177565.0700658304</v>
      </c>
      <c r="DS307" s="2">
        <f t="shared" si="652"/>
        <v>1177565.0700658304</v>
      </c>
      <c r="DT307" s="2">
        <f t="shared" si="652"/>
        <v>1177565.0700658304</v>
      </c>
      <c r="DU307" s="2">
        <f t="shared" si="652"/>
        <v>1177565.0700658304</v>
      </c>
      <c r="DV307" s="2">
        <f t="shared" si="652"/>
        <v>1177565.0700658304</v>
      </c>
      <c r="DW307" s="2">
        <f t="shared" si="652"/>
        <v>1177565.0700658304</v>
      </c>
      <c r="DX307" s="2">
        <f t="shared" si="652"/>
        <v>1177565.0700658304</v>
      </c>
      <c r="DY307" s="2">
        <f t="shared" si="652"/>
        <v>1177565.0700658304</v>
      </c>
      <c r="DZ307" s="2">
        <f t="shared" si="652"/>
        <v>1177565.0700658304</v>
      </c>
    </row>
    <row r="308" spans="3:130" x14ac:dyDescent="0.25">
      <c r="C308" s="2">
        <f>(C138-$A138)^2</f>
        <v>1958.2665925129616</v>
      </c>
      <c r="D308" s="2">
        <f t="shared" ref="D308:E308" si="653">(D138-$A138)^2</f>
        <v>20019.615002949344</v>
      </c>
      <c r="E308" s="2">
        <f t="shared" si="653"/>
        <v>312.78811234599198</v>
      </c>
      <c r="F308" s="2">
        <f t="shared" ref="F308:AJ308" si="654">(F138-$A138)^2</f>
        <v>2101.2881249115349</v>
      </c>
      <c r="G308" s="2">
        <f t="shared" si="654"/>
        <v>31299.285802658025</v>
      </c>
      <c r="H308" s="2">
        <f t="shared" si="654"/>
        <v>58818.091232768034</v>
      </c>
      <c r="I308" s="2">
        <f t="shared" si="654"/>
        <v>49786.390151133572</v>
      </c>
      <c r="J308" s="2">
        <f t="shared" si="654"/>
        <v>16694.782364942399</v>
      </c>
      <c r="K308" s="2">
        <f t="shared" si="654"/>
        <v>5139.8437394404446</v>
      </c>
      <c r="L308" s="2">
        <f t="shared" si="654"/>
        <v>2520.1022945689915</v>
      </c>
      <c r="M308" s="2">
        <f t="shared" si="654"/>
        <v>55551.545840069608</v>
      </c>
      <c r="N308" s="2">
        <f t="shared" si="654"/>
        <v>59035.86637236581</v>
      </c>
      <c r="O308" s="2">
        <f t="shared" si="654"/>
        <v>46119.429591045664</v>
      </c>
      <c r="P308" s="2">
        <f t="shared" si="654"/>
        <v>16216.275633604948</v>
      </c>
      <c r="Q308" s="2">
        <f t="shared" si="654"/>
        <v>3959.6210546853154</v>
      </c>
      <c r="R308" s="2">
        <f t="shared" si="654"/>
        <v>14969.459005311346</v>
      </c>
      <c r="S308" s="2">
        <f t="shared" si="654"/>
        <v>52022.799452959393</v>
      </c>
      <c r="T308" s="2">
        <f t="shared" si="654"/>
        <v>59209.433982378403</v>
      </c>
      <c r="U308" s="2">
        <f t="shared" si="654"/>
        <v>40964.109584279227</v>
      </c>
      <c r="V308" s="2">
        <f t="shared" si="654"/>
        <v>35096.168467454729</v>
      </c>
      <c r="W308" s="2">
        <f t="shared" si="654"/>
        <v>39821.418261668099</v>
      </c>
      <c r="X308" s="2">
        <f t="shared" si="654"/>
        <v>40797.658369154342</v>
      </c>
      <c r="Y308" s="2">
        <f t="shared" si="654"/>
        <v>49667.051979636461</v>
      </c>
      <c r="Z308" s="2">
        <f t="shared" si="654"/>
        <v>57837.519221591465</v>
      </c>
      <c r="AA308" s="2">
        <f t="shared" si="654"/>
        <v>58741.563814926551</v>
      </c>
      <c r="AB308" s="2">
        <f t="shared" si="654"/>
        <v>59221.463659842702</v>
      </c>
      <c r="AC308" s="2">
        <f t="shared" si="654"/>
        <v>59136.048488855697</v>
      </c>
      <c r="AD308" s="2">
        <f t="shared" si="654"/>
        <v>58635.842438647225</v>
      </c>
      <c r="AE308" s="2">
        <f t="shared" si="654"/>
        <v>50640.251387492855</v>
      </c>
      <c r="AF308" s="2">
        <f t="shared" si="654"/>
        <v>45964.249844859776</v>
      </c>
      <c r="AG308" s="2">
        <f t="shared" si="654"/>
        <v>49400.256837300243</v>
      </c>
      <c r="AH308" s="2">
        <f t="shared" si="654"/>
        <v>43150.819321144416</v>
      </c>
      <c r="AI308" s="2">
        <f t="shared" si="654"/>
        <v>38369.461807793137</v>
      </c>
      <c r="AJ308" s="2">
        <f t="shared" si="654"/>
        <v>43419.580662334927</v>
      </c>
      <c r="AK308" s="2">
        <f t="shared" ref="AK308:AL308" si="655">(AK138-$A138)^2</f>
        <v>14969.459005311346</v>
      </c>
      <c r="AL308" s="2">
        <f t="shared" si="655"/>
        <v>1009.7114451724191</v>
      </c>
      <c r="AM308" s="2">
        <f t="shared" ref="AM308:CX308" si="656">(AM138-$A138)^2</f>
        <v>931.02365909001151</v>
      </c>
      <c r="AN308" s="2">
        <f t="shared" si="656"/>
        <v>735.5137562137561</v>
      </c>
      <c r="AO308" s="2">
        <f t="shared" si="656"/>
        <v>1704.6595232712798</v>
      </c>
      <c r="AP308" s="2">
        <f t="shared" si="656"/>
        <v>19.719647832576062</v>
      </c>
      <c r="AQ308" s="2">
        <f t="shared" si="656"/>
        <v>0.2215516084195096</v>
      </c>
      <c r="AR308" s="2">
        <f t="shared" si="656"/>
        <v>554.56364694850095</v>
      </c>
      <c r="AS308" s="2">
        <f t="shared" si="656"/>
        <v>4466.9013770988422</v>
      </c>
      <c r="AT308" s="2">
        <f t="shared" si="656"/>
        <v>2220.1160477850008</v>
      </c>
      <c r="AU308" s="2">
        <f t="shared" si="656"/>
        <v>1460.010640795113</v>
      </c>
      <c r="AV308" s="2">
        <f t="shared" si="656"/>
        <v>173.12237776134356</v>
      </c>
      <c r="AW308" s="2">
        <f t="shared" si="656"/>
        <v>80.134586814624541</v>
      </c>
      <c r="AX308" s="2">
        <f t="shared" si="656"/>
        <v>222.63475695980773</v>
      </c>
      <c r="AY308" s="2">
        <f t="shared" si="656"/>
        <v>1332792.2739014807</v>
      </c>
      <c r="AZ308" s="2">
        <f t="shared" si="656"/>
        <v>1332792.2739014807</v>
      </c>
      <c r="BA308" s="2">
        <f t="shared" si="656"/>
        <v>1332792.2739014807</v>
      </c>
      <c r="BB308" s="2">
        <f t="shared" si="656"/>
        <v>1332792.2739014807</v>
      </c>
      <c r="BC308" s="2">
        <f t="shared" si="656"/>
        <v>1332792.2739014807</v>
      </c>
      <c r="BD308" s="2">
        <f t="shared" si="656"/>
        <v>1332792.2739014807</v>
      </c>
      <c r="BE308" s="2">
        <f t="shared" si="656"/>
        <v>1332792.2739014807</v>
      </c>
      <c r="BF308" s="2">
        <f t="shared" si="656"/>
        <v>1332792.2739014807</v>
      </c>
      <c r="BG308" s="2">
        <f t="shared" si="656"/>
        <v>1332792.2739014807</v>
      </c>
      <c r="BH308" s="2">
        <f t="shared" si="656"/>
        <v>1332792.2739014807</v>
      </c>
      <c r="BI308" s="2">
        <f t="shared" si="656"/>
        <v>1332792.2739014807</v>
      </c>
      <c r="BJ308" s="2">
        <f t="shared" si="656"/>
        <v>1332792.2739014807</v>
      </c>
      <c r="BK308" s="2">
        <f t="shared" si="656"/>
        <v>1332792.2739014807</v>
      </c>
      <c r="BL308" s="2">
        <f t="shared" si="656"/>
        <v>1332792.2739014807</v>
      </c>
      <c r="BM308" s="2">
        <f t="shared" si="656"/>
        <v>1332792.2739014807</v>
      </c>
      <c r="BN308" s="2">
        <f t="shared" si="656"/>
        <v>1332792.2739014807</v>
      </c>
      <c r="BO308" s="2">
        <f t="shared" si="656"/>
        <v>1332792.2739014807</v>
      </c>
      <c r="BP308" s="2">
        <f t="shared" si="656"/>
        <v>1332792.2739014807</v>
      </c>
      <c r="BQ308" s="2">
        <f t="shared" si="656"/>
        <v>1332792.2739014807</v>
      </c>
      <c r="BR308" s="2">
        <f t="shared" si="656"/>
        <v>1332792.2739014807</v>
      </c>
      <c r="BS308" s="2">
        <f t="shared" si="656"/>
        <v>1332792.2739014807</v>
      </c>
      <c r="BT308" s="2">
        <f t="shared" si="656"/>
        <v>1332792.2739014807</v>
      </c>
      <c r="BU308" s="2">
        <f t="shared" si="656"/>
        <v>1332792.2739014807</v>
      </c>
      <c r="BV308" s="2">
        <f t="shared" si="656"/>
        <v>1332792.2739014807</v>
      </c>
      <c r="BW308" s="2">
        <f t="shared" si="656"/>
        <v>1332792.2739014807</v>
      </c>
      <c r="BX308" s="2">
        <f t="shared" si="656"/>
        <v>1332792.2739014807</v>
      </c>
      <c r="BY308" s="2">
        <f t="shared" si="656"/>
        <v>1332792.2739014807</v>
      </c>
      <c r="BZ308" s="2">
        <f t="shared" si="656"/>
        <v>1332792.2739014807</v>
      </c>
      <c r="CA308" s="2">
        <f t="shared" si="656"/>
        <v>1332792.2739014807</v>
      </c>
      <c r="CB308" s="2">
        <f t="shared" si="656"/>
        <v>1332792.2739014807</v>
      </c>
      <c r="CC308" s="2">
        <f t="shared" si="656"/>
        <v>1332792.2739014807</v>
      </c>
      <c r="CD308" s="2">
        <f t="shared" si="656"/>
        <v>1332792.2739014807</v>
      </c>
      <c r="CE308" s="2">
        <f t="shared" si="656"/>
        <v>1332792.2739014807</v>
      </c>
      <c r="CF308" s="2">
        <f t="shared" si="656"/>
        <v>1332792.2739014807</v>
      </c>
      <c r="CG308" s="2">
        <f t="shared" si="656"/>
        <v>1332792.2739014807</v>
      </c>
      <c r="CH308" s="2">
        <f t="shared" si="656"/>
        <v>1332792.2739014807</v>
      </c>
      <c r="CI308" s="2">
        <f t="shared" si="656"/>
        <v>1332792.2739014807</v>
      </c>
      <c r="CJ308" s="2">
        <f t="shared" si="656"/>
        <v>1332792.2739014807</v>
      </c>
      <c r="CK308" s="2">
        <f t="shared" si="656"/>
        <v>1332792.2739014807</v>
      </c>
      <c r="CL308" s="2">
        <f t="shared" si="656"/>
        <v>1332792.2739014807</v>
      </c>
      <c r="CM308" s="2">
        <f t="shared" si="656"/>
        <v>1332792.2739014807</v>
      </c>
      <c r="CN308" s="2">
        <f t="shared" si="656"/>
        <v>1332792.2739014807</v>
      </c>
      <c r="CO308" s="2">
        <f t="shared" si="656"/>
        <v>1332792.2739014807</v>
      </c>
      <c r="CP308" s="2">
        <f t="shared" si="656"/>
        <v>1332792.2739014807</v>
      </c>
      <c r="CQ308" s="2">
        <f t="shared" si="656"/>
        <v>1332792.2739014807</v>
      </c>
      <c r="CR308" s="2">
        <f t="shared" si="656"/>
        <v>1332792.2739014807</v>
      </c>
      <c r="CS308" s="2">
        <f t="shared" si="656"/>
        <v>1332792.2739014807</v>
      </c>
      <c r="CT308" s="2">
        <f t="shared" si="656"/>
        <v>1332792.2739014807</v>
      </c>
      <c r="CU308" s="2">
        <f t="shared" si="656"/>
        <v>1332792.2739014807</v>
      </c>
      <c r="CV308" s="2">
        <f t="shared" si="656"/>
        <v>1332792.2739014807</v>
      </c>
      <c r="CW308" s="2">
        <f t="shared" si="656"/>
        <v>1332792.2739014807</v>
      </c>
      <c r="CX308" s="2">
        <f t="shared" si="656"/>
        <v>1332792.2739014807</v>
      </c>
      <c r="CY308" s="2">
        <f t="shared" ref="CY308:DZ308" si="657">(CY138-$A138)^2</f>
        <v>1332792.2739014807</v>
      </c>
      <c r="CZ308" s="2">
        <f t="shared" si="657"/>
        <v>1332792.2739014807</v>
      </c>
      <c r="DA308" s="2">
        <f t="shared" si="657"/>
        <v>1332792.2739014807</v>
      </c>
      <c r="DB308" s="2">
        <f t="shared" si="657"/>
        <v>1332792.2739014807</v>
      </c>
      <c r="DC308" s="2">
        <f t="shared" si="657"/>
        <v>1332792.2739014807</v>
      </c>
      <c r="DD308" s="2">
        <f t="shared" si="657"/>
        <v>1332792.2739014807</v>
      </c>
      <c r="DE308" s="2">
        <f t="shared" si="657"/>
        <v>1332792.2739014807</v>
      </c>
      <c r="DF308" s="2">
        <f t="shared" si="657"/>
        <v>1332792.2739014807</v>
      </c>
      <c r="DG308" s="2">
        <f t="shared" si="657"/>
        <v>1332792.2739014807</v>
      </c>
      <c r="DH308" s="2">
        <f t="shared" si="657"/>
        <v>1332792.2739014807</v>
      </c>
      <c r="DI308" s="2">
        <f t="shared" si="657"/>
        <v>1332792.2739014807</v>
      </c>
      <c r="DJ308" s="2">
        <f t="shared" si="657"/>
        <v>1332792.2739014807</v>
      </c>
      <c r="DK308" s="2">
        <f t="shared" si="657"/>
        <v>1332792.2739014807</v>
      </c>
      <c r="DL308" s="2">
        <f t="shared" si="657"/>
        <v>1332792.2739014807</v>
      </c>
      <c r="DM308" s="2">
        <f t="shared" si="657"/>
        <v>1332792.2739014807</v>
      </c>
      <c r="DN308" s="2">
        <f t="shared" si="657"/>
        <v>1332792.2739014807</v>
      </c>
      <c r="DO308" s="2">
        <f t="shared" si="657"/>
        <v>1332792.2739014807</v>
      </c>
      <c r="DP308" s="2">
        <f t="shared" si="657"/>
        <v>1332792.2739014807</v>
      </c>
      <c r="DQ308" s="2">
        <f t="shared" si="657"/>
        <v>1332792.2739014807</v>
      </c>
      <c r="DR308" s="2">
        <f t="shared" si="657"/>
        <v>1332792.2739014807</v>
      </c>
      <c r="DS308" s="2">
        <f t="shared" si="657"/>
        <v>1332792.2739014807</v>
      </c>
      <c r="DT308" s="2">
        <f t="shared" si="657"/>
        <v>1332792.2739014807</v>
      </c>
      <c r="DU308" s="2">
        <f t="shared" si="657"/>
        <v>1332792.2739014807</v>
      </c>
      <c r="DV308" s="2">
        <f t="shared" si="657"/>
        <v>1332792.2739014807</v>
      </c>
      <c r="DW308" s="2">
        <f t="shared" si="657"/>
        <v>1332792.2739014807</v>
      </c>
      <c r="DX308" s="2">
        <f t="shared" si="657"/>
        <v>1332792.2739014807</v>
      </c>
      <c r="DY308" s="2">
        <f t="shared" si="657"/>
        <v>1332792.2739014807</v>
      </c>
      <c r="DZ308" s="2">
        <f t="shared" si="657"/>
        <v>1332792.2739014807</v>
      </c>
    </row>
    <row r="309" spans="3:130" x14ac:dyDescent="0.25">
      <c r="C309" s="2">
        <f>(C139-$A139)^2</f>
        <v>789.81637707321875</v>
      </c>
      <c r="D309" s="2">
        <f t="shared" ref="D309:E309" si="658">(D139-$A139)^2</f>
        <v>81066.63389980729</v>
      </c>
      <c r="E309" s="2">
        <f t="shared" si="658"/>
        <v>80952.239393443713</v>
      </c>
      <c r="F309" s="2">
        <f t="shared" ref="F309:AJ309" si="659">(F139-$A139)^2</f>
        <v>55202.931847313259</v>
      </c>
      <c r="G309" s="2">
        <f t="shared" si="659"/>
        <v>61102.848713686166</v>
      </c>
      <c r="H309" s="2">
        <f t="shared" si="659"/>
        <v>89416.01749358105</v>
      </c>
      <c r="I309" s="2">
        <f t="shared" si="659"/>
        <v>87173.660156742291</v>
      </c>
      <c r="J309" s="2">
        <f t="shared" si="659"/>
        <v>89524.835289131574</v>
      </c>
      <c r="K309" s="2">
        <f t="shared" si="659"/>
        <v>72544.752956003897</v>
      </c>
      <c r="L309" s="2">
        <f t="shared" si="659"/>
        <v>57648.735604651636</v>
      </c>
      <c r="M309" s="2">
        <f t="shared" si="659"/>
        <v>88905.878934341687</v>
      </c>
      <c r="N309" s="2">
        <f t="shared" si="659"/>
        <v>89866.50491615104</v>
      </c>
      <c r="O309" s="2">
        <f t="shared" si="659"/>
        <v>80312.60972313481</v>
      </c>
      <c r="P309" s="2">
        <f t="shared" si="659"/>
        <v>72134.981856796847</v>
      </c>
      <c r="Q309" s="2">
        <f t="shared" si="659"/>
        <v>62996.881765224127</v>
      </c>
      <c r="R309" s="2">
        <f t="shared" si="659"/>
        <v>74509.071465863803</v>
      </c>
      <c r="S309" s="2">
        <f t="shared" si="659"/>
        <v>84433.094610008498</v>
      </c>
      <c r="T309" s="2">
        <f t="shared" si="659"/>
        <v>92977.362851725717</v>
      </c>
      <c r="U309" s="2">
        <f t="shared" si="659"/>
        <v>70779.932312229459</v>
      </c>
      <c r="V309" s="2">
        <f t="shared" si="659"/>
        <v>43648.203520578551</v>
      </c>
      <c r="W309" s="2">
        <f t="shared" si="659"/>
        <v>64736.480251456247</v>
      </c>
      <c r="X309" s="2">
        <f t="shared" si="659"/>
        <v>74717.431248625158</v>
      </c>
      <c r="Y309" s="2">
        <f t="shared" si="659"/>
        <v>80560.598557010366</v>
      </c>
      <c r="Z309" s="2">
        <f t="shared" si="659"/>
        <v>85264.723157637301</v>
      </c>
      <c r="AA309" s="2">
        <f t="shared" si="659"/>
        <v>89209.452170490593</v>
      </c>
      <c r="AB309" s="2">
        <f t="shared" si="659"/>
        <v>93485.856605022869</v>
      </c>
      <c r="AC309" s="2">
        <f t="shared" si="659"/>
        <v>92664.448652824125</v>
      </c>
      <c r="AD309" s="2">
        <f t="shared" si="659"/>
        <v>88616.585831897406</v>
      </c>
      <c r="AE309" s="2">
        <f t="shared" si="659"/>
        <v>28927.66059702128</v>
      </c>
      <c r="AF309" s="2">
        <f t="shared" si="659"/>
        <v>80429.599102944791</v>
      </c>
      <c r="AG309" s="2">
        <f t="shared" si="659"/>
        <v>86822.022913923123</v>
      </c>
      <c r="AH309" s="2">
        <f t="shared" si="659"/>
        <v>73908.555438182215</v>
      </c>
      <c r="AI309" s="2">
        <f t="shared" si="659"/>
        <v>60780.237189173691</v>
      </c>
      <c r="AJ309" s="2">
        <f t="shared" si="659"/>
        <v>63528.863088915117</v>
      </c>
      <c r="AK309" s="2">
        <f t="shared" ref="AK309:AL309" si="660">(AK139-$A139)^2</f>
        <v>74509.071465863803</v>
      </c>
      <c r="AL309" s="2">
        <f t="shared" si="660"/>
        <v>22792.229102641089</v>
      </c>
      <c r="AM309" s="2">
        <f t="shared" ref="AM309:CX309" si="661">(AM139-$A139)^2</f>
        <v>22225.759282864354</v>
      </c>
      <c r="AN309" s="2">
        <f t="shared" si="661"/>
        <v>8672.8036853830472</v>
      </c>
      <c r="AO309" s="2">
        <f t="shared" si="661"/>
        <v>10209.858470922652</v>
      </c>
      <c r="AP309" s="2">
        <f t="shared" si="661"/>
        <v>15330.053987016125</v>
      </c>
      <c r="AQ309" s="2">
        <f t="shared" si="661"/>
        <v>14652.662026570222</v>
      </c>
      <c r="AR309" s="2">
        <f t="shared" si="661"/>
        <v>16332.54051996483</v>
      </c>
      <c r="AS309" s="2">
        <f t="shared" si="661"/>
        <v>10634.069969564143</v>
      </c>
      <c r="AT309" s="2">
        <f t="shared" si="661"/>
        <v>549.2566413131716</v>
      </c>
      <c r="AU309" s="2">
        <f t="shared" si="661"/>
        <v>131.63908838084535</v>
      </c>
      <c r="AV309" s="2">
        <f t="shared" si="661"/>
        <v>2750.6623617744572</v>
      </c>
      <c r="AW309" s="2">
        <f t="shared" si="661"/>
        <v>2475.1490438665078</v>
      </c>
      <c r="AX309" s="2">
        <f t="shared" si="661"/>
        <v>3034.2170694461706</v>
      </c>
      <c r="AY309" s="2">
        <f t="shared" si="661"/>
        <v>1487809.981084167</v>
      </c>
      <c r="AZ309" s="2">
        <f t="shared" si="661"/>
        <v>1487809.981084167</v>
      </c>
      <c r="BA309" s="2">
        <f t="shared" si="661"/>
        <v>1487809.981084167</v>
      </c>
      <c r="BB309" s="2">
        <f t="shared" si="661"/>
        <v>1487809.981084167</v>
      </c>
      <c r="BC309" s="2">
        <f t="shared" si="661"/>
        <v>1487809.981084167</v>
      </c>
      <c r="BD309" s="2">
        <f t="shared" si="661"/>
        <v>1487809.981084167</v>
      </c>
      <c r="BE309" s="2">
        <f t="shared" si="661"/>
        <v>1487809.981084167</v>
      </c>
      <c r="BF309" s="2">
        <f t="shared" si="661"/>
        <v>1487809.981084167</v>
      </c>
      <c r="BG309" s="2">
        <f t="shared" si="661"/>
        <v>1487809.981084167</v>
      </c>
      <c r="BH309" s="2">
        <f t="shared" si="661"/>
        <v>1487809.981084167</v>
      </c>
      <c r="BI309" s="2">
        <f t="shared" si="661"/>
        <v>1487809.981084167</v>
      </c>
      <c r="BJ309" s="2">
        <f t="shared" si="661"/>
        <v>1487809.981084167</v>
      </c>
      <c r="BK309" s="2">
        <f t="shared" si="661"/>
        <v>1487809.981084167</v>
      </c>
      <c r="BL309" s="2">
        <f t="shared" si="661"/>
        <v>1487809.981084167</v>
      </c>
      <c r="BM309" s="2">
        <f t="shared" si="661"/>
        <v>1487809.981084167</v>
      </c>
      <c r="BN309" s="2">
        <f t="shared" si="661"/>
        <v>1487809.981084167</v>
      </c>
      <c r="BO309" s="2">
        <f t="shared" si="661"/>
        <v>1487809.981084167</v>
      </c>
      <c r="BP309" s="2">
        <f t="shared" si="661"/>
        <v>1487809.981084167</v>
      </c>
      <c r="BQ309" s="2">
        <f t="shared" si="661"/>
        <v>1487809.981084167</v>
      </c>
      <c r="BR309" s="2">
        <f t="shared" si="661"/>
        <v>1487809.981084167</v>
      </c>
      <c r="BS309" s="2">
        <f t="shared" si="661"/>
        <v>1487809.981084167</v>
      </c>
      <c r="BT309" s="2">
        <f t="shared" si="661"/>
        <v>1487809.981084167</v>
      </c>
      <c r="BU309" s="2">
        <f t="shared" si="661"/>
        <v>1487809.981084167</v>
      </c>
      <c r="BV309" s="2">
        <f t="shared" si="661"/>
        <v>1487809.981084167</v>
      </c>
      <c r="BW309" s="2">
        <f t="shared" si="661"/>
        <v>1487809.981084167</v>
      </c>
      <c r="BX309" s="2">
        <f t="shared" si="661"/>
        <v>1487809.981084167</v>
      </c>
      <c r="BY309" s="2">
        <f t="shared" si="661"/>
        <v>1487809.981084167</v>
      </c>
      <c r="BZ309" s="2">
        <f t="shared" si="661"/>
        <v>1487809.981084167</v>
      </c>
      <c r="CA309" s="2">
        <f t="shared" si="661"/>
        <v>1487809.981084167</v>
      </c>
      <c r="CB309" s="2">
        <f t="shared" si="661"/>
        <v>1487809.981084167</v>
      </c>
      <c r="CC309" s="2">
        <f t="shared" si="661"/>
        <v>1487809.981084167</v>
      </c>
      <c r="CD309" s="2">
        <f t="shared" si="661"/>
        <v>1487809.981084167</v>
      </c>
      <c r="CE309" s="2">
        <f t="shared" si="661"/>
        <v>1487809.981084167</v>
      </c>
      <c r="CF309" s="2">
        <f t="shared" si="661"/>
        <v>1487809.981084167</v>
      </c>
      <c r="CG309" s="2">
        <f t="shared" si="661"/>
        <v>1487809.981084167</v>
      </c>
      <c r="CH309" s="2">
        <f t="shared" si="661"/>
        <v>1487809.981084167</v>
      </c>
      <c r="CI309" s="2">
        <f t="shared" si="661"/>
        <v>1487809.981084167</v>
      </c>
      <c r="CJ309" s="2">
        <f t="shared" si="661"/>
        <v>1487809.981084167</v>
      </c>
      <c r="CK309" s="2">
        <f t="shared" si="661"/>
        <v>1487809.981084167</v>
      </c>
      <c r="CL309" s="2">
        <f t="shared" si="661"/>
        <v>1487809.981084167</v>
      </c>
      <c r="CM309" s="2">
        <f t="shared" si="661"/>
        <v>1487809.981084167</v>
      </c>
      <c r="CN309" s="2">
        <f t="shared" si="661"/>
        <v>1487809.981084167</v>
      </c>
      <c r="CO309" s="2">
        <f t="shared" si="661"/>
        <v>1487809.981084167</v>
      </c>
      <c r="CP309" s="2">
        <f t="shared" si="661"/>
        <v>1487809.981084167</v>
      </c>
      <c r="CQ309" s="2">
        <f t="shared" si="661"/>
        <v>1487809.981084167</v>
      </c>
      <c r="CR309" s="2">
        <f t="shared" si="661"/>
        <v>1487809.981084167</v>
      </c>
      <c r="CS309" s="2">
        <f t="shared" si="661"/>
        <v>1487809.981084167</v>
      </c>
      <c r="CT309" s="2">
        <f t="shared" si="661"/>
        <v>1487809.981084167</v>
      </c>
      <c r="CU309" s="2">
        <f t="shared" si="661"/>
        <v>1487809.981084167</v>
      </c>
      <c r="CV309" s="2">
        <f t="shared" si="661"/>
        <v>1487809.981084167</v>
      </c>
      <c r="CW309" s="2">
        <f t="shared" si="661"/>
        <v>1487809.981084167</v>
      </c>
      <c r="CX309" s="2">
        <f t="shared" si="661"/>
        <v>1487809.981084167</v>
      </c>
      <c r="CY309" s="2">
        <f t="shared" ref="CY309:DZ309" si="662">(CY139-$A139)^2</f>
        <v>1487809.981084167</v>
      </c>
      <c r="CZ309" s="2">
        <f t="shared" si="662"/>
        <v>1487809.981084167</v>
      </c>
      <c r="DA309" s="2">
        <f t="shared" si="662"/>
        <v>1487809.981084167</v>
      </c>
      <c r="DB309" s="2">
        <f t="shared" si="662"/>
        <v>1487809.981084167</v>
      </c>
      <c r="DC309" s="2">
        <f t="shared" si="662"/>
        <v>1487809.981084167</v>
      </c>
      <c r="DD309" s="2">
        <f t="shared" si="662"/>
        <v>1487809.981084167</v>
      </c>
      <c r="DE309" s="2">
        <f t="shared" si="662"/>
        <v>1487809.981084167</v>
      </c>
      <c r="DF309" s="2">
        <f t="shared" si="662"/>
        <v>1487809.981084167</v>
      </c>
      <c r="DG309" s="2">
        <f t="shared" si="662"/>
        <v>1487809.981084167</v>
      </c>
      <c r="DH309" s="2">
        <f t="shared" si="662"/>
        <v>1487809.981084167</v>
      </c>
      <c r="DI309" s="2">
        <f t="shared" si="662"/>
        <v>1487809.981084167</v>
      </c>
      <c r="DJ309" s="2">
        <f t="shared" si="662"/>
        <v>1487809.981084167</v>
      </c>
      <c r="DK309" s="2">
        <f t="shared" si="662"/>
        <v>1487809.981084167</v>
      </c>
      <c r="DL309" s="2">
        <f t="shared" si="662"/>
        <v>1487809.981084167</v>
      </c>
      <c r="DM309" s="2">
        <f t="shared" si="662"/>
        <v>1487809.981084167</v>
      </c>
      <c r="DN309" s="2">
        <f t="shared" si="662"/>
        <v>1487809.981084167</v>
      </c>
      <c r="DO309" s="2">
        <f t="shared" si="662"/>
        <v>1487809.981084167</v>
      </c>
      <c r="DP309" s="2">
        <f t="shared" si="662"/>
        <v>1487809.981084167</v>
      </c>
      <c r="DQ309" s="2">
        <f t="shared" si="662"/>
        <v>1487809.981084167</v>
      </c>
      <c r="DR309" s="2">
        <f t="shared" si="662"/>
        <v>1487809.981084167</v>
      </c>
      <c r="DS309" s="2">
        <f t="shared" si="662"/>
        <v>1487809.981084167</v>
      </c>
      <c r="DT309" s="2">
        <f t="shared" si="662"/>
        <v>1487809.981084167</v>
      </c>
      <c r="DU309" s="2">
        <f t="shared" si="662"/>
        <v>1487809.981084167</v>
      </c>
      <c r="DV309" s="2">
        <f t="shared" si="662"/>
        <v>1487809.981084167</v>
      </c>
      <c r="DW309" s="2">
        <f t="shared" si="662"/>
        <v>1487809.981084167</v>
      </c>
      <c r="DX309" s="2">
        <f t="shared" si="662"/>
        <v>1487809.981084167</v>
      </c>
      <c r="DY309" s="2">
        <f t="shared" si="662"/>
        <v>1487809.981084167</v>
      </c>
      <c r="DZ309" s="2">
        <f t="shared" si="662"/>
        <v>1487809.981084167</v>
      </c>
    </row>
    <row r="310" spans="3:130" x14ac:dyDescent="0.25">
      <c r="C310" s="2">
        <f>(C140-$A140)^2</f>
        <v>3579.6854455562998</v>
      </c>
      <c r="D310" s="2">
        <f t="shared" ref="D310:E310" si="663">(D140-$A140)^2</f>
        <v>15525.819898580135</v>
      </c>
      <c r="E310" s="2">
        <f t="shared" si="663"/>
        <v>72232.397696351851</v>
      </c>
      <c r="F310" s="2">
        <f t="shared" ref="F310:AJ310" si="664">(F140-$A140)^2</f>
        <v>86513.874710648321</v>
      </c>
      <c r="G310" s="2">
        <f t="shared" si="664"/>
        <v>132415.55531691754</v>
      </c>
      <c r="H310" s="2">
        <f t="shared" si="664"/>
        <v>118179.21239112574</v>
      </c>
      <c r="I310" s="2">
        <f t="shared" si="664"/>
        <v>88342.603269572515</v>
      </c>
      <c r="J310" s="2">
        <f t="shared" si="664"/>
        <v>68625.344284391045</v>
      </c>
      <c r="K310" s="2">
        <f t="shared" si="664"/>
        <v>28388.308476963884</v>
      </c>
      <c r="L310" s="2">
        <f t="shared" si="664"/>
        <v>87592.745346569791</v>
      </c>
      <c r="M310" s="2">
        <f t="shared" si="664"/>
        <v>133388.24888644929</v>
      </c>
      <c r="N310" s="2">
        <f t="shared" si="664"/>
        <v>114984.63966868371</v>
      </c>
      <c r="O310" s="2">
        <f t="shared" si="664"/>
        <v>61568.684833805382</v>
      </c>
      <c r="P310" s="2">
        <f t="shared" si="664"/>
        <v>57579.931657101086</v>
      </c>
      <c r="Q310" s="2">
        <f t="shared" si="664"/>
        <v>92824.214002470093</v>
      </c>
      <c r="R310" s="2">
        <f t="shared" si="664"/>
        <v>108217.10599614502</v>
      </c>
      <c r="S310" s="2">
        <f t="shared" si="664"/>
        <v>133288.12894439418</v>
      </c>
      <c r="T310" s="2">
        <f t="shared" si="664"/>
        <v>123463.16530400442</v>
      </c>
      <c r="U310" s="2">
        <f t="shared" si="664"/>
        <v>33110.007166847972</v>
      </c>
      <c r="V310" s="2">
        <f t="shared" si="664"/>
        <v>131982.84126834967</v>
      </c>
      <c r="W310" s="2">
        <f t="shared" si="664"/>
        <v>132652.28610520612</v>
      </c>
      <c r="X310" s="2">
        <f t="shared" si="664"/>
        <v>133144.7615593845</v>
      </c>
      <c r="Y310" s="2">
        <f t="shared" si="664"/>
        <v>133071.11162055371</v>
      </c>
      <c r="Z310" s="2">
        <f t="shared" si="664"/>
        <v>107993.54006367578</v>
      </c>
      <c r="AA310" s="2">
        <f t="shared" si="664"/>
        <v>117705.47429967338</v>
      </c>
      <c r="AB310" s="2">
        <f t="shared" si="664"/>
        <v>124812.24047835877</v>
      </c>
      <c r="AC310" s="2">
        <f t="shared" si="664"/>
        <v>124085.85571197968</v>
      </c>
      <c r="AD310" s="2">
        <f t="shared" si="664"/>
        <v>109393.33200084265</v>
      </c>
      <c r="AE310" s="2">
        <f t="shared" si="664"/>
        <v>55197.689971093998</v>
      </c>
      <c r="AF310" s="2">
        <f t="shared" si="664"/>
        <v>52935.601197202173</v>
      </c>
      <c r="AG310" s="2">
        <f t="shared" si="664"/>
        <v>90886.12871929731</v>
      </c>
      <c r="AH310" s="2">
        <f t="shared" si="664"/>
        <v>26407.820127589406</v>
      </c>
      <c r="AI310" s="2">
        <f t="shared" si="664"/>
        <v>30320.79282443014</v>
      </c>
      <c r="AJ310" s="2">
        <f t="shared" si="664"/>
        <v>35552.167370495947</v>
      </c>
      <c r="AK310" s="2">
        <f t="shared" ref="AK310:AL310" si="665">(AK140-$A140)^2</f>
        <v>108217.10599614502</v>
      </c>
      <c r="AL310" s="2">
        <f t="shared" si="665"/>
        <v>37958.158965940354</v>
      </c>
      <c r="AM310" s="2">
        <f t="shared" ref="AM310:CX310" si="666">(AM140-$A140)^2</f>
        <v>39194.874081505339</v>
      </c>
      <c r="AN310" s="2">
        <f t="shared" si="666"/>
        <v>10193.514855649626</v>
      </c>
      <c r="AO310" s="2">
        <f t="shared" si="666"/>
        <v>13086.496998931358</v>
      </c>
      <c r="AP310" s="2">
        <f t="shared" si="666"/>
        <v>7005.4733174414832</v>
      </c>
      <c r="AQ310" s="2">
        <f t="shared" si="666"/>
        <v>6024.8718546271075</v>
      </c>
      <c r="AR310" s="2">
        <f t="shared" si="666"/>
        <v>5247.6359153435887</v>
      </c>
      <c r="AS310" s="2">
        <f t="shared" si="666"/>
        <v>2593.2296676159413</v>
      </c>
      <c r="AT310" s="2">
        <f t="shared" si="666"/>
        <v>133.59226533043787</v>
      </c>
      <c r="AU310" s="2">
        <f t="shared" si="666"/>
        <v>0.55339945466171536</v>
      </c>
      <c r="AV310" s="2">
        <f t="shared" si="666"/>
        <v>0.80914268896638786</v>
      </c>
      <c r="AW310" s="2">
        <f t="shared" si="666"/>
        <v>5.9662540663531747</v>
      </c>
      <c r="AX310" s="2">
        <f t="shared" si="666"/>
        <v>133.93535460122601</v>
      </c>
      <c r="AY310" s="2">
        <f t="shared" si="666"/>
        <v>1629096.1412765761</v>
      </c>
      <c r="AZ310" s="2">
        <f t="shared" si="666"/>
        <v>1629096.1412765761</v>
      </c>
      <c r="BA310" s="2">
        <f t="shared" si="666"/>
        <v>1629096.1412765761</v>
      </c>
      <c r="BB310" s="2">
        <f t="shared" si="666"/>
        <v>1629096.1412765761</v>
      </c>
      <c r="BC310" s="2">
        <f t="shared" si="666"/>
        <v>1629096.1412765761</v>
      </c>
      <c r="BD310" s="2">
        <f t="shared" si="666"/>
        <v>1629096.1412765761</v>
      </c>
      <c r="BE310" s="2">
        <f t="shared" si="666"/>
        <v>1629096.1412765761</v>
      </c>
      <c r="BF310" s="2">
        <f t="shared" si="666"/>
        <v>1629096.1412765761</v>
      </c>
      <c r="BG310" s="2">
        <f t="shared" si="666"/>
        <v>1629096.1412765761</v>
      </c>
      <c r="BH310" s="2">
        <f t="shared" si="666"/>
        <v>1629096.1412765761</v>
      </c>
      <c r="BI310" s="2">
        <f t="shared" si="666"/>
        <v>1629096.1412765761</v>
      </c>
      <c r="BJ310" s="2">
        <f t="shared" si="666"/>
        <v>1629096.1412765761</v>
      </c>
      <c r="BK310" s="2">
        <f t="shared" si="666"/>
        <v>1629096.1412765761</v>
      </c>
      <c r="BL310" s="2">
        <f t="shared" si="666"/>
        <v>1629096.1412765761</v>
      </c>
      <c r="BM310" s="2">
        <f t="shared" si="666"/>
        <v>1629096.1412765761</v>
      </c>
      <c r="BN310" s="2">
        <f t="shared" si="666"/>
        <v>1629096.1412765761</v>
      </c>
      <c r="BO310" s="2">
        <f t="shared" si="666"/>
        <v>1629096.1412765761</v>
      </c>
      <c r="BP310" s="2">
        <f t="shared" si="666"/>
        <v>1629096.1412765761</v>
      </c>
      <c r="BQ310" s="2">
        <f t="shared" si="666"/>
        <v>1629096.1412765761</v>
      </c>
      <c r="BR310" s="2">
        <f t="shared" si="666"/>
        <v>1629096.1412765761</v>
      </c>
      <c r="BS310" s="2">
        <f t="shared" si="666"/>
        <v>1629096.1412765761</v>
      </c>
      <c r="BT310" s="2">
        <f t="shared" si="666"/>
        <v>1629096.1412765761</v>
      </c>
      <c r="BU310" s="2">
        <f t="shared" si="666"/>
        <v>1629096.1412765761</v>
      </c>
      <c r="BV310" s="2">
        <f t="shared" si="666"/>
        <v>1629096.1412765761</v>
      </c>
      <c r="BW310" s="2">
        <f t="shared" si="666"/>
        <v>1629096.1412765761</v>
      </c>
      <c r="BX310" s="2">
        <f t="shared" si="666"/>
        <v>1629096.1412765761</v>
      </c>
      <c r="BY310" s="2">
        <f t="shared" si="666"/>
        <v>1629096.1412765761</v>
      </c>
      <c r="BZ310" s="2">
        <f t="shared" si="666"/>
        <v>1629096.1412765761</v>
      </c>
      <c r="CA310" s="2">
        <f t="shared" si="666"/>
        <v>1629096.1412765761</v>
      </c>
      <c r="CB310" s="2">
        <f t="shared" si="666"/>
        <v>1629096.1412765761</v>
      </c>
      <c r="CC310" s="2">
        <f t="shared" si="666"/>
        <v>1629096.1412765761</v>
      </c>
      <c r="CD310" s="2">
        <f t="shared" si="666"/>
        <v>1629096.1412765761</v>
      </c>
      <c r="CE310" s="2">
        <f t="shared" si="666"/>
        <v>1629096.1412765761</v>
      </c>
      <c r="CF310" s="2">
        <f t="shared" si="666"/>
        <v>1629096.1412765761</v>
      </c>
      <c r="CG310" s="2">
        <f t="shared" si="666"/>
        <v>1629096.1412765761</v>
      </c>
      <c r="CH310" s="2">
        <f t="shared" si="666"/>
        <v>1629096.1412765761</v>
      </c>
      <c r="CI310" s="2">
        <f t="shared" si="666"/>
        <v>1629096.1412765761</v>
      </c>
      <c r="CJ310" s="2">
        <f t="shared" si="666"/>
        <v>1629096.1412765761</v>
      </c>
      <c r="CK310" s="2">
        <f t="shared" si="666"/>
        <v>1629096.1412765761</v>
      </c>
      <c r="CL310" s="2">
        <f t="shared" si="666"/>
        <v>1629096.1412765761</v>
      </c>
      <c r="CM310" s="2">
        <f t="shared" si="666"/>
        <v>1629096.1412765761</v>
      </c>
      <c r="CN310" s="2">
        <f t="shared" si="666"/>
        <v>1629096.1412765761</v>
      </c>
      <c r="CO310" s="2">
        <f t="shared" si="666"/>
        <v>1629096.1412765761</v>
      </c>
      <c r="CP310" s="2">
        <f t="shared" si="666"/>
        <v>1629096.1412765761</v>
      </c>
      <c r="CQ310" s="2">
        <f t="shared" si="666"/>
        <v>1629096.1412765761</v>
      </c>
      <c r="CR310" s="2">
        <f t="shared" si="666"/>
        <v>1629096.1412765761</v>
      </c>
      <c r="CS310" s="2">
        <f t="shared" si="666"/>
        <v>1629096.1412765761</v>
      </c>
      <c r="CT310" s="2">
        <f t="shared" si="666"/>
        <v>1629096.1412765761</v>
      </c>
      <c r="CU310" s="2">
        <f t="shared" si="666"/>
        <v>1629096.1412765761</v>
      </c>
      <c r="CV310" s="2">
        <f t="shared" si="666"/>
        <v>1629096.1412765761</v>
      </c>
      <c r="CW310" s="2">
        <f t="shared" si="666"/>
        <v>1629096.1412765761</v>
      </c>
      <c r="CX310" s="2">
        <f t="shared" si="666"/>
        <v>1629096.1412765761</v>
      </c>
      <c r="CY310" s="2">
        <f t="shared" ref="CY310:DZ310" si="667">(CY140-$A140)^2</f>
        <v>1629096.1412765761</v>
      </c>
      <c r="CZ310" s="2">
        <f t="shared" si="667"/>
        <v>1629096.1412765761</v>
      </c>
      <c r="DA310" s="2">
        <f t="shared" si="667"/>
        <v>1629096.1412765761</v>
      </c>
      <c r="DB310" s="2">
        <f t="shared" si="667"/>
        <v>1629096.1412765761</v>
      </c>
      <c r="DC310" s="2">
        <f t="shared" si="667"/>
        <v>1629096.1412765761</v>
      </c>
      <c r="DD310" s="2">
        <f t="shared" si="667"/>
        <v>1629096.1412765761</v>
      </c>
      <c r="DE310" s="2">
        <f t="shared" si="667"/>
        <v>1629096.1412765761</v>
      </c>
      <c r="DF310" s="2">
        <f t="shared" si="667"/>
        <v>1629096.1412765761</v>
      </c>
      <c r="DG310" s="2">
        <f t="shared" si="667"/>
        <v>1629096.1412765761</v>
      </c>
      <c r="DH310" s="2">
        <f t="shared" si="667"/>
        <v>1629096.1412765761</v>
      </c>
      <c r="DI310" s="2">
        <f t="shared" si="667"/>
        <v>1629096.1412765761</v>
      </c>
      <c r="DJ310" s="2">
        <f t="shared" si="667"/>
        <v>1629096.1412765761</v>
      </c>
      <c r="DK310" s="2">
        <f t="shared" si="667"/>
        <v>1629096.1412765761</v>
      </c>
      <c r="DL310" s="2">
        <f t="shared" si="667"/>
        <v>1629096.1412765761</v>
      </c>
      <c r="DM310" s="2">
        <f t="shared" si="667"/>
        <v>1629096.1412765761</v>
      </c>
      <c r="DN310" s="2">
        <f t="shared" si="667"/>
        <v>1629096.1412765761</v>
      </c>
      <c r="DO310" s="2">
        <f t="shared" si="667"/>
        <v>1629096.1412765761</v>
      </c>
      <c r="DP310" s="2">
        <f t="shared" si="667"/>
        <v>1629096.1412765761</v>
      </c>
      <c r="DQ310" s="2">
        <f t="shared" si="667"/>
        <v>1629096.1412765761</v>
      </c>
      <c r="DR310" s="2">
        <f t="shared" si="667"/>
        <v>1629096.1412765761</v>
      </c>
      <c r="DS310" s="2">
        <f t="shared" si="667"/>
        <v>1629096.1412765761</v>
      </c>
      <c r="DT310" s="2">
        <f t="shared" si="667"/>
        <v>1629096.1412765761</v>
      </c>
      <c r="DU310" s="2">
        <f t="shared" si="667"/>
        <v>1629096.1412765761</v>
      </c>
      <c r="DV310" s="2">
        <f t="shared" si="667"/>
        <v>1629096.1412765761</v>
      </c>
      <c r="DW310" s="2">
        <f t="shared" si="667"/>
        <v>1629096.1412765761</v>
      </c>
      <c r="DX310" s="2">
        <f t="shared" si="667"/>
        <v>1629096.1412765761</v>
      </c>
      <c r="DY310" s="2">
        <f t="shared" si="667"/>
        <v>1629096.1412765761</v>
      </c>
      <c r="DZ310" s="2">
        <f t="shared" si="667"/>
        <v>1629096.1412765761</v>
      </c>
    </row>
    <row r="311" spans="3:130" x14ac:dyDescent="0.25">
      <c r="C311" s="2">
        <f>(C141-$A141)^2</f>
        <v>125249.95554950669</v>
      </c>
      <c r="D311" s="2">
        <f t="shared" ref="D311:E311" si="668">(D141-$A141)^2</f>
        <v>157014.15408527592</v>
      </c>
      <c r="E311" s="2">
        <f t="shared" si="668"/>
        <v>118743.18600545402</v>
      </c>
      <c r="F311" s="2">
        <f t="shared" ref="F311:AJ311" si="669">(F141-$A141)^2</f>
        <v>109404.64613203397</v>
      </c>
      <c r="G311" s="2">
        <f t="shared" si="669"/>
        <v>149738.26982909505</v>
      </c>
      <c r="H311" s="2">
        <f t="shared" si="669"/>
        <v>147842.86398481947</v>
      </c>
      <c r="I311" s="2">
        <f t="shared" si="669"/>
        <v>152980.11183562348</v>
      </c>
      <c r="J311" s="2">
        <f t="shared" si="669"/>
        <v>62522.924951828194</v>
      </c>
      <c r="K311" s="2">
        <f t="shared" si="669"/>
        <v>99381.586178191908</v>
      </c>
      <c r="L311" s="2">
        <f t="shared" si="669"/>
        <v>111296.68455997013</v>
      </c>
      <c r="M311" s="2">
        <f t="shared" si="669"/>
        <v>155742.38436622242</v>
      </c>
      <c r="N311" s="2">
        <f t="shared" si="669"/>
        <v>141986.30657135264</v>
      </c>
      <c r="O311" s="2">
        <f t="shared" si="669"/>
        <v>145725.56540817264</v>
      </c>
      <c r="P311" s="2">
        <f t="shared" si="669"/>
        <v>99244.074825618984</v>
      </c>
      <c r="Q311" s="2">
        <f t="shared" si="669"/>
        <v>115083.8301374264</v>
      </c>
      <c r="R311" s="2">
        <f t="shared" si="669"/>
        <v>129452.62780593453</v>
      </c>
      <c r="S311" s="2">
        <f t="shared" si="669"/>
        <v>153858.49866284581</v>
      </c>
      <c r="T311" s="2">
        <f t="shared" si="669"/>
        <v>144148.2931934185</v>
      </c>
      <c r="U311" s="2">
        <f t="shared" si="669"/>
        <v>143887.35532769427</v>
      </c>
      <c r="V311" s="2">
        <f t="shared" si="669"/>
        <v>143183.42737975801</v>
      </c>
      <c r="W311" s="2">
        <f t="shared" si="669"/>
        <v>150413.76782257808</v>
      </c>
      <c r="X311" s="2">
        <f t="shared" si="669"/>
        <v>154151.25947929721</v>
      </c>
      <c r="Y311" s="2">
        <f t="shared" si="669"/>
        <v>149280.2249925184</v>
      </c>
      <c r="Z311" s="2">
        <f t="shared" si="669"/>
        <v>135009.46247182717</v>
      </c>
      <c r="AA311" s="2">
        <f t="shared" si="669"/>
        <v>147312.38951442426</v>
      </c>
      <c r="AB311" s="2">
        <f t="shared" si="669"/>
        <v>145858.38507977786</v>
      </c>
      <c r="AC311" s="2">
        <f t="shared" si="669"/>
        <v>153044.6018158306</v>
      </c>
      <c r="AD311" s="2">
        <f t="shared" si="669"/>
        <v>144075.14876718869</v>
      </c>
      <c r="AE311" s="2">
        <f t="shared" si="669"/>
        <v>21380.853055653311</v>
      </c>
      <c r="AF311" s="2">
        <f t="shared" si="669"/>
        <v>149181.59977905476</v>
      </c>
      <c r="AG311" s="2">
        <f t="shared" si="669"/>
        <v>156475.37730255022</v>
      </c>
      <c r="AH311" s="2">
        <f t="shared" si="669"/>
        <v>140463.96475537115</v>
      </c>
      <c r="AI311" s="2">
        <f t="shared" si="669"/>
        <v>145945.83089327515</v>
      </c>
      <c r="AJ311" s="2">
        <f t="shared" si="669"/>
        <v>147611.19713673898</v>
      </c>
      <c r="AK311" s="2">
        <f t="shared" ref="AK311:AL311" si="670">(AK141-$A141)^2</f>
        <v>129452.62780593453</v>
      </c>
      <c r="AL311" s="2">
        <f t="shared" si="670"/>
        <v>50744.322419081116</v>
      </c>
      <c r="AM311" s="2">
        <f t="shared" ref="AM311:CX311" si="671">(AM141-$A141)^2</f>
        <v>54075.651438240042</v>
      </c>
      <c r="AN311" s="2">
        <f t="shared" si="671"/>
        <v>9439.6040587207299</v>
      </c>
      <c r="AO311" s="2">
        <f t="shared" si="671"/>
        <v>10205.22226913671</v>
      </c>
      <c r="AP311" s="2">
        <f t="shared" si="671"/>
        <v>10338.824817950554</v>
      </c>
      <c r="AQ311" s="2">
        <f t="shared" si="671"/>
        <v>10448.174142454065</v>
      </c>
      <c r="AR311" s="2">
        <f t="shared" si="671"/>
        <v>5509.947748644734</v>
      </c>
      <c r="AS311" s="2">
        <f t="shared" si="671"/>
        <v>26473.639388062125</v>
      </c>
      <c r="AT311" s="2">
        <f t="shared" si="671"/>
        <v>5616.6462948336439</v>
      </c>
      <c r="AU311" s="2">
        <f t="shared" si="671"/>
        <v>6683.2951478096684</v>
      </c>
      <c r="AV311" s="2">
        <f t="shared" si="671"/>
        <v>793.08467110055642</v>
      </c>
      <c r="AW311" s="2">
        <f t="shared" si="671"/>
        <v>662.78787585153486</v>
      </c>
      <c r="AX311" s="2">
        <f t="shared" si="671"/>
        <v>734.80413618813895</v>
      </c>
      <c r="AY311" s="2">
        <f t="shared" si="671"/>
        <v>1714770.1204250748</v>
      </c>
      <c r="AZ311" s="2">
        <f t="shared" si="671"/>
        <v>1714770.1204250748</v>
      </c>
      <c r="BA311" s="2">
        <f t="shared" si="671"/>
        <v>1714770.1204250748</v>
      </c>
      <c r="BB311" s="2">
        <f t="shared" si="671"/>
        <v>1714770.1204250748</v>
      </c>
      <c r="BC311" s="2">
        <f t="shared" si="671"/>
        <v>1714770.1204250748</v>
      </c>
      <c r="BD311" s="2">
        <f t="shared" si="671"/>
        <v>1714770.1204250748</v>
      </c>
      <c r="BE311" s="2">
        <f t="shared" si="671"/>
        <v>1714770.1204250748</v>
      </c>
      <c r="BF311" s="2">
        <f t="shared" si="671"/>
        <v>1714770.1204250748</v>
      </c>
      <c r="BG311" s="2">
        <f t="shared" si="671"/>
        <v>1714770.1204250748</v>
      </c>
      <c r="BH311" s="2">
        <f t="shared" si="671"/>
        <v>1714770.1204250748</v>
      </c>
      <c r="BI311" s="2">
        <f t="shared" si="671"/>
        <v>1714770.1204250748</v>
      </c>
      <c r="BJ311" s="2">
        <f t="shared" si="671"/>
        <v>1714770.1204250748</v>
      </c>
      <c r="BK311" s="2">
        <f t="shared" si="671"/>
        <v>1714770.1204250748</v>
      </c>
      <c r="BL311" s="2">
        <f t="shared" si="671"/>
        <v>1714770.1204250748</v>
      </c>
      <c r="BM311" s="2">
        <f t="shared" si="671"/>
        <v>1714770.1204250748</v>
      </c>
      <c r="BN311" s="2">
        <f t="shared" si="671"/>
        <v>1714770.1204250748</v>
      </c>
      <c r="BO311" s="2">
        <f t="shared" si="671"/>
        <v>1714770.1204250748</v>
      </c>
      <c r="BP311" s="2">
        <f t="shared" si="671"/>
        <v>1714770.1204250748</v>
      </c>
      <c r="BQ311" s="2">
        <f t="shared" si="671"/>
        <v>1714770.1204250748</v>
      </c>
      <c r="BR311" s="2">
        <f t="shared" si="671"/>
        <v>1714770.1204250748</v>
      </c>
      <c r="BS311" s="2">
        <f t="shared" si="671"/>
        <v>1714770.1204250748</v>
      </c>
      <c r="BT311" s="2">
        <f t="shared" si="671"/>
        <v>1714770.1204250748</v>
      </c>
      <c r="BU311" s="2">
        <f t="shared" si="671"/>
        <v>1714770.1204250748</v>
      </c>
      <c r="BV311" s="2">
        <f t="shared" si="671"/>
        <v>1714770.1204250748</v>
      </c>
      <c r="BW311" s="2">
        <f t="shared" si="671"/>
        <v>1714770.1204250748</v>
      </c>
      <c r="BX311" s="2">
        <f t="shared" si="671"/>
        <v>1714770.1204250748</v>
      </c>
      <c r="BY311" s="2">
        <f t="shared" si="671"/>
        <v>1714770.1204250748</v>
      </c>
      <c r="BZ311" s="2">
        <f t="shared" si="671"/>
        <v>1714770.1204250748</v>
      </c>
      <c r="CA311" s="2">
        <f t="shared" si="671"/>
        <v>1714770.1204250748</v>
      </c>
      <c r="CB311" s="2">
        <f t="shared" si="671"/>
        <v>1714770.1204250748</v>
      </c>
      <c r="CC311" s="2">
        <f t="shared" si="671"/>
        <v>1714770.1204250748</v>
      </c>
      <c r="CD311" s="2">
        <f t="shared" si="671"/>
        <v>1714770.1204250748</v>
      </c>
      <c r="CE311" s="2">
        <f t="shared" si="671"/>
        <v>1714770.1204250748</v>
      </c>
      <c r="CF311" s="2">
        <f t="shared" si="671"/>
        <v>1714770.1204250748</v>
      </c>
      <c r="CG311" s="2">
        <f t="shared" si="671"/>
        <v>1714770.1204250748</v>
      </c>
      <c r="CH311" s="2">
        <f t="shared" si="671"/>
        <v>1714770.1204250748</v>
      </c>
      <c r="CI311" s="2">
        <f t="shared" si="671"/>
        <v>1714770.1204250748</v>
      </c>
      <c r="CJ311" s="2">
        <f t="shared" si="671"/>
        <v>1714770.1204250748</v>
      </c>
      <c r="CK311" s="2">
        <f t="shared" si="671"/>
        <v>1714770.1204250748</v>
      </c>
      <c r="CL311" s="2">
        <f t="shared" si="671"/>
        <v>1714770.1204250748</v>
      </c>
      <c r="CM311" s="2">
        <f t="shared" si="671"/>
        <v>1714770.1204250748</v>
      </c>
      <c r="CN311" s="2">
        <f t="shared" si="671"/>
        <v>1714770.1204250748</v>
      </c>
      <c r="CO311" s="2">
        <f t="shared" si="671"/>
        <v>1714770.1204250748</v>
      </c>
      <c r="CP311" s="2">
        <f t="shared" si="671"/>
        <v>1714770.1204250748</v>
      </c>
      <c r="CQ311" s="2">
        <f t="shared" si="671"/>
        <v>1714770.1204250748</v>
      </c>
      <c r="CR311" s="2">
        <f t="shared" si="671"/>
        <v>1714770.1204250748</v>
      </c>
      <c r="CS311" s="2">
        <f t="shared" si="671"/>
        <v>1714770.1204250748</v>
      </c>
      <c r="CT311" s="2">
        <f t="shared" si="671"/>
        <v>1714770.1204250748</v>
      </c>
      <c r="CU311" s="2">
        <f t="shared" si="671"/>
        <v>1714770.1204250748</v>
      </c>
      <c r="CV311" s="2">
        <f t="shared" si="671"/>
        <v>1714770.1204250748</v>
      </c>
      <c r="CW311" s="2">
        <f t="shared" si="671"/>
        <v>1714770.1204250748</v>
      </c>
      <c r="CX311" s="2">
        <f t="shared" si="671"/>
        <v>1714770.1204250748</v>
      </c>
      <c r="CY311" s="2">
        <f t="shared" ref="CY311:DZ311" si="672">(CY141-$A141)^2</f>
        <v>1714770.1204250748</v>
      </c>
      <c r="CZ311" s="2">
        <f t="shared" si="672"/>
        <v>1714770.1204250748</v>
      </c>
      <c r="DA311" s="2">
        <f t="shared" si="672"/>
        <v>1714770.1204250748</v>
      </c>
      <c r="DB311" s="2">
        <f t="shared" si="672"/>
        <v>1714770.1204250748</v>
      </c>
      <c r="DC311" s="2">
        <f t="shared" si="672"/>
        <v>1714770.1204250748</v>
      </c>
      <c r="DD311" s="2">
        <f t="shared" si="672"/>
        <v>1714770.1204250748</v>
      </c>
      <c r="DE311" s="2">
        <f t="shared" si="672"/>
        <v>1714770.1204250748</v>
      </c>
      <c r="DF311" s="2">
        <f t="shared" si="672"/>
        <v>1714770.1204250748</v>
      </c>
      <c r="DG311" s="2">
        <f t="shared" si="672"/>
        <v>1714770.1204250748</v>
      </c>
      <c r="DH311" s="2">
        <f t="shared" si="672"/>
        <v>1714770.1204250748</v>
      </c>
      <c r="DI311" s="2">
        <f t="shared" si="672"/>
        <v>1714770.1204250748</v>
      </c>
      <c r="DJ311" s="2">
        <f t="shared" si="672"/>
        <v>1714770.1204250748</v>
      </c>
      <c r="DK311" s="2">
        <f t="shared" si="672"/>
        <v>1714770.1204250748</v>
      </c>
      <c r="DL311" s="2">
        <f t="shared" si="672"/>
        <v>1714770.1204250748</v>
      </c>
      <c r="DM311" s="2">
        <f t="shared" si="672"/>
        <v>1714770.1204250748</v>
      </c>
      <c r="DN311" s="2">
        <f t="shared" si="672"/>
        <v>1714770.1204250748</v>
      </c>
      <c r="DO311" s="2">
        <f t="shared" si="672"/>
        <v>1714770.1204250748</v>
      </c>
      <c r="DP311" s="2">
        <f t="shared" si="672"/>
        <v>1714770.1204250748</v>
      </c>
      <c r="DQ311" s="2">
        <f t="shared" si="672"/>
        <v>1714770.1204250748</v>
      </c>
      <c r="DR311" s="2">
        <f t="shared" si="672"/>
        <v>1714770.1204250748</v>
      </c>
      <c r="DS311" s="2">
        <f t="shared" si="672"/>
        <v>1714770.1204250748</v>
      </c>
      <c r="DT311" s="2">
        <f t="shared" si="672"/>
        <v>1714770.1204250748</v>
      </c>
      <c r="DU311" s="2">
        <f t="shared" si="672"/>
        <v>1714770.1204250748</v>
      </c>
      <c r="DV311" s="2">
        <f t="shared" si="672"/>
        <v>1714770.1204250748</v>
      </c>
      <c r="DW311" s="2">
        <f t="shared" si="672"/>
        <v>1714770.1204250748</v>
      </c>
      <c r="DX311" s="2">
        <f t="shared" si="672"/>
        <v>1714770.1204250748</v>
      </c>
      <c r="DY311" s="2">
        <f t="shared" si="672"/>
        <v>1714770.1204250748</v>
      </c>
      <c r="DZ311" s="2">
        <f t="shared" si="672"/>
        <v>1714770.1204250748</v>
      </c>
    </row>
    <row r="312" spans="3:130" x14ac:dyDescent="0.25">
      <c r="C312" s="2">
        <f>(C142-$A142)^2</f>
        <v>67396.714675881871</v>
      </c>
      <c r="D312" s="2">
        <f t="shared" ref="D312:E312" si="673">(D142-$A142)^2</f>
        <v>10034.731111998908</v>
      </c>
      <c r="E312" s="2">
        <f t="shared" si="673"/>
        <v>133131.5610287271</v>
      </c>
      <c r="F312" s="2">
        <f t="shared" ref="F312:AJ312" si="674">(F142-$A142)^2</f>
        <v>169006.44518255413</v>
      </c>
      <c r="G312" s="2">
        <f t="shared" si="674"/>
        <v>151877.80402566656</v>
      </c>
      <c r="H312" s="2">
        <f t="shared" si="674"/>
        <v>107179.53322872176</v>
      </c>
      <c r="I312" s="2">
        <f t="shared" si="674"/>
        <v>118534.68290844842</v>
      </c>
      <c r="J312" s="2">
        <f t="shared" si="674"/>
        <v>111314.78869902869</v>
      </c>
      <c r="K312" s="2">
        <f t="shared" si="674"/>
        <v>115517.34108524464</v>
      </c>
      <c r="L312" s="2">
        <f t="shared" si="674"/>
        <v>169057.64665061425</v>
      </c>
      <c r="M312" s="2">
        <f t="shared" si="674"/>
        <v>158959.01969563705</v>
      </c>
      <c r="N312" s="2">
        <f t="shared" si="674"/>
        <v>78784.004572030288</v>
      </c>
      <c r="O312" s="2">
        <f t="shared" si="674"/>
        <v>59663.540591475372</v>
      </c>
      <c r="P312" s="2">
        <f t="shared" si="674"/>
        <v>168162.54396110729</v>
      </c>
      <c r="Q312" s="2">
        <f t="shared" si="674"/>
        <v>169216.25284104468</v>
      </c>
      <c r="R312" s="2">
        <f t="shared" si="674"/>
        <v>169548.14845389829</v>
      </c>
      <c r="S312" s="2">
        <f t="shared" si="674"/>
        <v>147599.95631791197</v>
      </c>
      <c r="T312" s="2">
        <f t="shared" si="674"/>
        <v>93229.967781058207</v>
      </c>
      <c r="U312" s="2">
        <f t="shared" si="674"/>
        <v>69401.985549051198</v>
      </c>
      <c r="V312" s="2">
        <f t="shared" si="674"/>
        <v>137632.64070372618</v>
      </c>
      <c r="W312" s="2">
        <f t="shared" si="674"/>
        <v>151969.00439345202</v>
      </c>
      <c r="X312" s="2">
        <f t="shared" si="674"/>
        <v>156376.65752584295</v>
      </c>
      <c r="Y312" s="2">
        <f t="shared" si="674"/>
        <v>141968.64748890913</v>
      </c>
      <c r="Z312" s="2">
        <f t="shared" si="674"/>
        <v>64321.145169984906</v>
      </c>
      <c r="AA312" s="2">
        <f t="shared" si="674"/>
        <v>122047.5107988644</v>
      </c>
      <c r="AB312" s="2">
        <f t="shared" si="674"/>
        <v>108967.20724099794</v>
      </c>
      <c r="AC312" s="2">
        <f t="shared" si="674"/>
        <v>143453.71630783426</v>
      </c>
      <c r="AD312" s="2">
        <f t="shared" si="674"/>
        <v>102733.78546213303</v>
      </c>
      <c r="AE312" s="2">
        <f t="shared" si="674"/>
        <v>8886.7348443872579</v>
      </c>
      <c r="AF312" s="2">
        <f t="shared" si="674"/>
        <v>80382.913888680923</v>
      </c>
      <c r="AG312" s="2">
        <f t="shared" si="674"/>
        <v>139554.74348241117</v>
      </c>
      <c r="AH312" s="2">
        <f t="shared" si="674"/>
        <v>50180.76467822722</v>
      </c>
      <c r="AI312" s="2">
        <f t="shared" si="674"/>
        <v>72591.158255088769</v>
      </c>
      <c r="AJ312" s="2">
        <f t="shared" si="674"/>
        <v>57626.130826956905</v>
      </c>
      <c r="AK312" s="2">
        <f t="shared" ref="AK312:AL312" si="675">(AK142-$A142)^2</f>
        <v>169548.14845389829</v>
      </c>
      <c r="AL312" s="2">
        <f t="shared" si="675"/>
        <v>120217.55872119087</v>
      </c>
      <c r="AM312" s="2">
        <f t="shared" ref="AM312:CX312" si="676">(AM142-$A142)^2</f>
        <v>125504.3797262482</v>
      </c>
      <c r="AN312" s="2">
        <f t="shared" si="676"/>
        <v>28436.278524503181</v>
      </c>
      <c r="AO312" s="2">
        <f t="shared" si="676"/>
        <v>27714.147343507444</v>
      </c>
      <c r="AP312" s="2">
        <f t="shared" si="676"/>
        <v>7416.2796501091743</v>
      </c>
      <c r="AQ312" s="2">
        <f t="shared" si="676"/>
        <v>7477.229109307611</v>
      </c>
      <c r="AR312" s="2">
        <f t="shared" si="676"/>
        <v>5490.3653823250561</v>
      </c>
      <c r="AS312" s="2">
        <f t="shared" si="676"/>
        <v>171.42841367908107</v>
      </c>
      <c r="AT312" s="2">
        <f t="shared" si="676"/>
        <v>4.9001272288533873</v>
      </c>
      <c r="AU312" s="2">
        <f t="shared" si="676"/>
        <v>17.755102429068938</v>
      </c>
      <c r="AV312" s="2">
        <f t="shared" si="676"/>
        <v>630.14399945846344</v>
      </c>
      <c r="AW312" s="2">
        <f t="shared" si="676"/>
        <v>653.00130690904484</v>
      </c>
      <c r="AX312" s="2">
        <f t="shared" si="676"/>
        <v>364.76409459419716</v>
      </c>
      <c r="AY312" s="2">
        <f t="shared" si="676"/>
        <v>1752222.4946137604</v>
      </c>
      <c r="AZ312" s="2">
        <f t="shared" si="676"/>
        <v>1752222.4946137604</v>
      </c>
      <c r="BA312" s="2">
        <f t="shared" si="676"/>
        <v>1752222.4946137604</v>
      </c>
      <c r="BB312" s="2">
        <f t="shared" si="676"/>
        <v>1752222.4946137604</v>
      </c>
      <c r="BC312" s="2">
        <f t="shared" si="676"/>
        <v>1752222.4946137604</v>
      </c>
      <c r="BD312" s="2">
        <f t="shared" si="676"/>
        <v>1752222.4946137604</v>
      </c>
      <c r="BE312" s="2">
        <f t="shared" si="676"/>
        <v>1752222.4946137604</v>
      </c>
      <c r="BF312" s="2">
        <f t="shared" si="676"/>
        <v>1752222.4946137604</v>
      </c>
      <c r="BG312" s="2">
        <f t="shared" si="676"/>
        <v>1752222.4946137604</v>
      </c>
      <c r="BH312" s="2">
        <f t="shared" si="676"/>
        <v>1752222.4946137604</v>
      </c>
      <c r="BI312" s="2">
        <f t="shared" si="676"/>
        <v>1752222.4946137604</v>
      </c>
      <c r="BJ312" s="2">
        <f t="shared" si="676"/>
        <v>1752222.4946137604</v>
      </c>
      <c r="BK312" s="2">
        <f t="shared" si="676"/>
        <v>1752222.4946137604</v>
      </c>
      <c r="BL312" s="2">
        <f t="shared" si="676"/>
        <v>1752222.4946137604</v>
      </c>
      <c r="BM312" s="2">
        <f t="shared" si="676"/>
        <v>1752222.4946137604</v>
      </c>
      <c r="BN312" s="2">
        <f t="shared" si="676"/>
        <v>1752222.4946137604</v>
      </c>
      <c r="BO312" s="2">
        <f t="shared" si="676"/>
        <v>1752222.4946137604</v>
      </c>
      <c r="BP312" s="2">
        <f t="shared" si="676"/>
        <v>1752222.4946137604</v>
      </c>
      <c r="BQ312" s="2">
        <f t="shared" si="676"/>
        <v>1752222.4946137604</v>
      </c>
      <c r="BR312" s="2">
        <f t="shared" si="676"/>
        <v>1752222.4946137604</v>
      </c>
      <c r="BS312" s="2">
        <f t="shared" si="676"/>
        <v>1752222.4946137604</v>
      </c>
      <c r="BT312" s="2">
        <f t="shared" si="676"/>
        <v>1752222.4946137604</v>
      </c>
      <c r="BU312" s="2">
        <f t="shared" si="676"/>
        <v>1752222.4946137604</v>
      </c>
      <c r="BV312" s="2">
        <f t="shared" si="676"/>
        <v>1752222.4946137604</v>
      </c>
      <c r="BW312" s="2">
        <f t="shared" si="676"/>
        <v>1752222.4946137604</v>
      </c>
      <c r="BX312" s="2">
        <f t="shared" si="676"/>
        <v>1752222.4946137604</v>
      </c>
      <c r="BY312" s="2">
        <f t="shared" si="676"/>
        <v>1752222.4946137604</v>
      </c>
      <c r="BZ312" s="2">
        <f t="shared" si="676"/>
        <v>1752222.4946137604</v>
      </c>
      <c r="CA312" s="2">
        <f t="shared" si="676"/>
        <v>1752222.4946137604</v>
      </c>
      <c r="CB312" s="2">
        <f t="shared" si="676"/>
        <v>1752222.4946137604</v>
      </c>
      <c r="CC312" s="2">
        <f t="shared" si="676"/>
        <v>1752222.4946137604</v>
      </c>
      <c r="CD312" s="2">
        <f t="shared" si="676"/>
        <v>1752222.4946137604</v>
      </c>
      <c r="CE312" s="2">
        <f t="shared" si="676"/>
        <v>1752222.4946137604</v>
      </c>
      <c r="CF312" s="2">
        <f t="shared" si="676"/>
        <v>1752222.4946137604</v>
      </c>
      <c r="CG312" s="2">
        <f t="shared" si="676"/>
        <v>1752222.4946137604</v>
      </c>
      <c r="CH312" s="2">
        <f t="shared" si="676"/>
        <v>1752222.4946137604</v>
      </c>
      <c r="CI312" s="2">
        <f t="shared" si="676"/>
        <v>1752222.4946137604</v>
      </c>
      <c r="CJ312" s="2">
        <f t="shared" si="676"/>
        <v>1752222.4946137604</v>
      </c>
      <c r="CK312" s="2">
        <f t="shared" si="676"/>
        <v>1752222.4946137604</v>
      </c>
      <c r="CL312" s="2">
        <f t="shared" si="676"/>
        <v>1752222.4946137604</v>
      </c>
      <c r="CM312" s="2">
        <f t="shared" si="676"/>
        <v>1752222.4946137604</v>
      </c>
      <c r="CN312" s="2">
        <f t="shared" si="676"/>
        <v>1752222.4946137604</v>
      </c>
      <c r="CO312" s="2">
        <f t="shared" si="676"/>
        <v>1752222.4946137604</v>
      </c>
      <c r="CP312" s="2">
        <f t="shared" si="676"/>
        <v>1752222.4946137604</v>
      </c>
      <c r="CQ312" s="2">
        <f t="shared" si="676"/>
        <v>1752222.4946137604</v>
      </c>
      <c r="CR312" s="2">
        <f t="shared" si="676"/>
        <v>1752222.4946137604</v>
      </c>
      <c r="CS312" s="2">
        <f t="shared" si="676"/>
        <v>1752222.4946137604</v>
      </c>
      <c r="CT312" s="2">
        <f t="shared" si="676"/>
        <v>1752222.4946137604</v>
      </c>
      <c r="CU312" s="2">
        <f t="shared" si="676"/>
        <v>1752222.4946137604</v>
      </c>
      <c r="CV312" s="2">
        <f t="shared" si="676"/>
        <v>1752222.4946137604</v>
      </c>
      <c r="CW312" s="2">
        <f t="shared" si="676"/>
        <v>1752222.4946137604</v>
      </c>
      <c r="CX312" s="2">
        <f t="shared" si="676"/>
        <v>1752222.4946137604</v>
      </c>
      <c r="CY312" s="2">
        <f t="shared" ref="CY312:DZ312" si="677">(CY142-$A142)^2</f>
        <v>1752222.4946137604</v>
      </c>
      <c r="CZ312" s="2">
        <f t="shared" si="677"/>
        <v>1752222.4946137604</v>
      </c>
      <c r="DA312" s="2">
        <f t="shared" si="677"/>
        <v>1752222.4946137604</v>
      </c>
      <c r="DB312" s="2">
        <f t="shared" si="677"/>
        <v>1752222.4946137604</v>
      </c>
      <c r="DC312" s="2">
        <f t="shared" si="677"/>
        <v>1752222.4946137604</v>
      </c>
      <c r="DD312" s="2">
        <f t="shared" si="677"/>
        <v>1752222.4946137604</v>
      </c>
      <c r="DE312" s="2">
        <f t="shared" si="677"/>
        <v>1752222.4946137604</v>
      </c>
      <c r="DF312" s="2">
        <f t="shared" si="677"/>
        <v>1752222.4946137604</v>
      </c>
      <c r="DG312" s="2">
        <f t="shared" si="677"/>
        <v>1752222.4946137604</v>
      </c>
      <c r="DH312" s="2">
        <f t="shared" si="677"/>
        <v>1752222.4946137604</v>
      </c>
      <c r="DI312" s="2">
        <f t="shared" si="677"/>
        <v>1752222.4946137604</v>
      </c>
      <c r="DJ312" s="2">
        <f t="shared" si="677"/>
        <v>1752222.4946137604</v>
      </c>
      <c r="DK312" s="2">
        <f t="shared" si="677"/>
        <v>1752222.4946137604</v>
      </c>
      <c r="DL312" s="2">
        <f t="shared" si="677"/>
        <v>1752222.4946137604</v>
      </c>
      <c r="DM312" s="2">
        <f t="shared" si="677"/>
        <v>1752222.4946137604</v>
      </c>
      <c r="DN312" s="2">
        <f t="shared" si="677"/>
        <v>1752222.4946137604</v>
      </c>
      <c r="DO312" s="2">
        <f t="shared" si="677"/>
        <v>1752222.4946137604</v>
      </c>
      <c r="DP312" s="2">
        <f t="shared" si="677"/>
        <v>1752222.4946137604</v>
      </c>
      <c r="DQ312" s="2">
        <f t="shared" si="677"/>
        <v>1752222.4946137604</v>
      </c>
      <c r="DR312" s="2">
        <f t="shared" si="677"/>
        <v>1752222.4946137604</v>
      </c>
      <c r="DS312" s="2">
        <f t="shared" si="677"/>
        <v>1752222.4946137604</v>
      </c>
      <c r="DT312" s="2">
        <f t="shared" si="677"/>
        <v>1752222.4946137604</v>
      </c>
      <c r="DU312" s="2">
        <f t="shared" si="677"/>
        <v>1752222.4946137604</v>
      </c>
      <c r="DV312" s="2">
        <f t="shared" si="677"/>
        <v>1752222.4946137604</v>
      </c>
      <c r="DW312" s="2">
        <f t="shared" si="677"/>
        <v>1752222.4946137604</v>
      </c>
      <c r="DX312" s="2">
        <f t="shared" si="677"/>
        <v>1752222.4946137604</v>
      </c>
      <c r="DY312" s="2">
        <f t="shared" si="677"/>
        <v>1752222.4946137604</v>
      </c>
      <c r="DZ312" s="2">
        <f t="shared" si="677"/>
        <v>1752222.4946137604</v>
      </c>
    </row>
    <row r="313" spans="3:130" x14ac:dyDescent="0.25">
      <c r="C313" s="2">
        <f>(C143-$A143)^2</f>
        <v>105268.16101106621</v>
      </c>
      <c r="D313" s="2">
        <f t="shared" ref="D313:E313" si="678">(D143-$A143)^2</f>
        <v>120952.84835214933</v>
      </c>
      <c r="E313" s="2">
        <f t="shared" si="678"/>
        <v>133310.46211464607</v>
      </c>
      <c r="F313" s="2">
        <f t="shared" ref="F313:AJ313" si="679">(F143-$A143)^2</f>
        <v>165156.7541761068</v>
      </c>
      <c r="G313" s="2">
        <f t="shared" si="679"/>
        <v>158973.26028677763</v>
      </c>
      <c r="H313" s="2">
        <f t="shared" si="679"/>
        <v>170443.88303242347</v>
      </c>
      <c r="I313" s="2">
        <f t="shared" si="679"/>
        <v>134160.33023518245</v>
      </c>
      <c r="J313" s="2">
        <f t="shared" si="679"/>
        <v>92330.601221875404</v>
      </c>
      <c r="K313" s="2">
        <f t="shared" si="679"/>
        <v>120621.09777168339</v>
      </c>
      <c r="L313" s="2">
        <f t="shared" si="679"/>
        <v>165456.78404012456</v>
      </c>
      <c r="M313" s="2">
        <f t="shared" si="679"/>
        <v>159936.29157028158</v>
      </c>
      <c r="N313" s="2">
        <f t="shared" si="679"/>
        <v>160458.55795573449</v>
      </c>
      <c r="O313" s="2">
        <f t="shared" si="679"/>
        <v>64080.550613309228</v>
      </c>
      <c r="P313" s="2">
        <f t="shared" si="679"/>
        <v>155367.76512379819</v>
      </c>
      <c r="Q313" s="2">
        <f t="shared" si="679"/>
        <v>165821.60690341724</v>
      </c>
      <c r="R313" s="2">
        <f t="shared" si="679"/>
        <v>162659.26053950252</v>
      </c>
      <c r="S313" s="2">
        <f t="shared" si="679"/>
        <v>151797.58892771066</v>
      </c>
      <c r="T313" s="2">
        <f t="shared" si="679"/>
        <v>163275.06367844043</v>
      </c>
      <c r="U313" s="2">
        <f t="shared" si="679"/>
        <v>101954.52130092779</v>
      </c>
      <c r="V313" s="2">
        <f t="shared" si="679"/>
        <v>138250.32464311749</v>
      </c>
      <c r="W313" s="2">
        <f t="shared" si="679"/>
        <v>164017.95542787938</v>
      </c>
      <c r="X313" s="2">
        <f t="shared" si="679"/>
        <v>168135.47513211393</v>
      </c>
      <c r="Y313" s="2">
        <f t="shared" si="679"/>
        <v>147808.70730956059</v>
      </c>
      <c r="Z313" s="2">
        <f t="shared" si="679"/>
        <v>155461.42962275169</v>
      </c>
      <c r="AA313" s="2">
        <f t="shared" si="679"/>
        <v>171557.87120661401</v>
      </c>
      <c r="AB313" s="2">
        <f t="shared" si="679"/>
        <v>167603.61826693738</v>
      </c>
      <c r="AC313" s="2">
        <f t="shared" si="679"/>
        <v>173228.9056465897</v>
      </c>
      <c r="AD313" s="2">
        <f t="shared" si="679"/>
        <v>164789.70516115433</v>
      </c>
      <c r="AE313" s="2">
        <f t="shared" si="679"/>
        <v>3757.0975564012397</v>
      </c>
      <c r="AF313" s="2">
        <f t="shared" si="679"/>
        <v>116690.06264732667</v>
      </c>
      <c r="AG313" s="2">
        <f t="shared" si="679"/>
        <v>148725.33069366816</v>
      </c>
      <c r="AH313" s="2">
        <f t="shared" si="679"/>
        <v>64758.604323569525</v>
      </c>
      <c r="AI313" s="2">
        <f t="shared" si="679"/>
        <v>106239.43506712047</v>
      </c>
      <c r="AJ313" s="2">
        <f t="shared" si="679"/>
        <v>103588.98896274601</v>
      </c>
      <c r="AK313" s="2">
        <f t="shared" ref="AK313:AL313" si="680">(AK143-$A143)^2</f>
        <v>162659.26053950252</v>
      </c>
      <c r="AL313" s="2">
        <f t="shared" si="680"/>
        <v>93915.098667363432</v>
      </c>
      <c r="AM313" s="2">
        <f t="shared" ref="AM313:CX313" si="681">(AM143-$A143)^2</f>
        <v>97073.935992174782</v>
      </c>
      <c r="AN313" s="2">
        <f t="shared" si="681"/>
        <v>10481.838524531917</v>
      </c>
      <c r="AO313" s="2">
        <f t="shared" si="681"/>
        <v>7940.0710039625947</v>
      </c>
      <c r="AP313" s="2">
        <f t="shared" si="681"/>
        <v>4176.9855296487403</v>
      </c>
      <c r="AQ313" s="2">
        <f t="shared" si="681"/>
        <v>4372.9201355275854</v>
      </c>
      <c r="AR313" s="2">
        <f t="shared" si="681"/>
        <v>2163.5272031697027</v>
      </c>
      <c r="AS313" s="2">
        <f t="shared" si="681"/>
        <v>3931.4805300524572</v>
      </c>
      <c r="AT313" s="2">
        <f t="shared" si="681"/>
        <v>503.62292223846612</v>
      </c>
      <c r="AU313" s="2">
        <f t="shared" si="681"/>
        <v>354.95514177052229</v>
      </c>
      <c r="AV313" s="2">
        <f t="shared" si="681"/>
        <v>224.71674670330086</v>
      </c>
      <c r="AW313" s="2">
        <f t="shared" si="681"/>
        <v>213.68372195015274</v>
      </c>
      <c r="AX313" s="2">
        <f t="shared" si="681"/>
        <v>51.271147431662904</v>
      </c>
      <c r="AY313" s="2">
        <f t="shared" si="681"/>
        <v>1768223.3926332544</v>
      </c>
      <c r="AZ313" s="2">
        <f t="shared" si="681"/>
        <v>1768223.3926332544</v>
      </c>
      <c r="BA313" s="2">
        <f t="shared" si="681"/>
        <v>1768223.3926332544</v>
      </c>
      <c r="BB313" s="2">
        <f t="shared" si="681"/>
        <v>1768223.3926332544</v>
      </c>
      <c r="BC313" s="2">
        <f t="shared" si="681"/>
        <v>1768223.3926332544</v>
      </c>
      <c r="BD313" s="2">
        <f t="shared" si="681"/>
        <v>1768223.3926332544</v>
      </c>
      <c r="BE313" s="2">
        <f t="shared" si="681"/>
        <v>1768223.3926332544</v>
      </c>
      <c r="BF313" s="2">
        <f t="shared" si="681"/>
        <v>1768223.3926332544</v>
      </c>
      <c r="BG313" s="2">
        <f t="shared" si="681"/>
        <v>1768223.3926332544</v>
      </c>
      <c r="BH313" s="2">
        <f t="shared" si="681"/>
        <v>1768223.3926332544</v>
      </c>
      <c r="BI313" s="2">
        <f t="shared" si="681"/>
        <v>1768223.3926332544</v>
      </c>
      <c r="BJ313" s="2">
        <f t="shared" si="681"/>
        <v>1768223.3926332544</v>
      </c>
      <c r="BK313" s="2">
        <f t="shared" si="681"/>
        <v>1768223.3926332544</v>
      </c>
      <c r="BL313" s="2">
        <f t="shared" si="681"/>
        <v>1768223.3926332544</v>
      </c>
      <c r="BM313" s="2">
        <f t="shared" si="681"/>
        <v>1768223.3926332544</v>
      </c>
      <c r="BN313" s="2">
        <f t="shared" si="681"/>
        <v>1768223.3926332544</v>
      </c>
      <c r="BO313" s="2">
        <f t="shared" si="681"/>
        <v>1768223.3926332544</v>
      </c>
      <c r="BP313" s="2">
        <f t="shared" si="681"/>
        <v>1768223.3926332544</v>
      </c>
      <c r="BQ313" s="2">
        <f t="shared" si="681"/>
        <v>1768223.3926332544</v>
      </c>
      <c r="BR313" s="2">
        <f t="shared" si="681"/>
        <v>1768223.3926332544</v>
      </c>
      <c r="BS313" s="2">
        <f t="shared" si="681"/>
        <v>1768223.3926332544</v>
      </c>
      <c r="BT313" s="2">
        <f t="shared" si="681"/>
        <v>1768223.3926332544</v>
      </c>
      <c r="BU313" s="2">
        <f t="shared" si="681"/>
        <v>1768223.3926332544</v>
      </c>
      <c r="BV313" s="2">
        <f t="shared" si="681"/>
        <v>1768223.3926332544</v>
      </c>
      <c r="BW313" s="2">
        <f t="shared" si="681"/>
        <v>1768223.3926332544</v>
      </c>
      <c r="BX313" s="2">
        <f t="shared" si="681"/>
        <v>1768223.3926332544</v>
      </c>
      <c r="BY313" s="2">
        <f t="shared" si="681"/>
        <v>1768223.3926332544</v>
      </c>
      <c r="BZ313" s="2">
        <f t="shared" si="681"/>
        <v>1768223.3926332544</v>
      </c>
      <c r="CA313" s="2">
        <f t="shared" si="681"/>
        <v>1768223.3926332544</v>
      </c>
      <c r="CB313" s="2">
        <f t="shared" si="681"/>
        <v>1768223.3926332544</v>
      </c>
      <c r="CC313" s="2">
        <f t="shared" si="681"/>
        <v>1768223.3926332544</v>
      </c>
      <c r="CD313" s="2">
        <f t="shared" si="681"/>
        <v>1768223.3926332544</v>
      </c>
      <c r="CE313" s="2">
        <f t="shared" si="681"/>
        <v>1768223.3926332544</v>
      </c>
      <c r="CF313" s="2">
        <f t="shared" si="681"/>
        <v>1768223.3926332544</v>
      </c>
      <c r="CG313" s="2">
        <f t="shared" si="681"/>
        <v>1768223.3926332544</v>
      </c>
      <c r="CH313" s="2">
        <f t="shared" si="681"/>
        <v>1768223.3926332544</v>
      </c>
      <c r="CI313" s="2">
        <f t="shared" si="681"/>
        <v>1768223.3926332544</v>
      </c>
      <c r="CJ313" s="2">
        <f t="shared" si="681"/>
        <v>1768223.3926332544</v>
      </c>
      <c r="CK313" s="2">
        <f t="shared" si="681"/>
        <v>1768223.3926332544</v>
      </c>
      <c r="CL313" s="2">
        <f t="shared" si="681"/>
        <v>1768223.3926332544</v>
      </c>
      <c r="CM313" s="2">
        <f t="shared" si="681"/>
        <v>1768223.3926332544</v>
      </c>
      <c r="CN313" s="2">
        <f t="shared" si="681"/>
        <v>1768223.3926332544</v>
      </c>
      <c r="CO313" s="2">
        <f t="shared" si="681"/>
        <v>1768223.3926332544</v>
      </c>
      <c r="CP313" s="2">
        <f t="shared" si="681"/>
        <v>1768223.3926332544</v>
      </c>
      <c r="CQ313" s="2">
        <f t="shared" si="681"/>
        <v>1768223.3926332544</v>
      </c>
      <c r="CR313" s="2">
        <f t="shared" si="681"/>
        <v>1768223.3926332544</v>
      </c>
      <c r="CS313" s="2">
        <f t="shared" si="681"/>
        <v>1768223.3926332544</v>
      </c>
      <c r="CT313" s="2">
        <f t="shared" si="681"/>
        <v>1768223.3926332544</v>
      </c>
      <c r="CU313" s="2">
        <f t="shared" si="681"/>
        <v>1768223.3926332544</v>
      </c>
      <c r="CV313" s="2">
        <f t="shared" si="681"/>
        <v>1768223.3926332544</v>
      </c>
      <c r="CW313" s="2">
        <f t="shared" si="681"/>
        <v>1768223.3926332544</v>
      </c>
      <c r="CX313" s="2">
        <f t="shared" si="681"/>
        <v>1768223.3926332544</v>
      </c>
      <c r="CY313" s="2">
        <f t="shared" ref="CY313:DZ313" si="682">(CY143-$A143)^2</f>
        <v>1768223.3926332544</v>
      </c>
      <c r="CZ313" s="2">
        <f t="shared" si="682"/>
        <v>1768223.3926332544</v>
      </c>
      <c r="DA313" s="2">
        <f t="shared" si="682"/>
        <v>1768223.3926332544</v>
      </c>
      <c r="DB313" s="2">
        <f t="shared" si="682"/>
        <v>1768223.3926332544</v>
      </c>
      <c r="DC313" s="2">
        <f t="shared" si="682"/>
        <v>1768223.3926332544</v>
      </c>
      <c r="DD313" s="2">
        <f t="shared" si="682"/>
        <v>1768223.3926332544</v>
      </c>
      <c r="DE313" s="2">
        <f t="shared" si="682"/>
        <v>1768223.3926332544</v>
      </c>
      <c r="DF313" s="2">
        <f t="shared" si="682"/>
        <v>1768223.3926332544</v>
      </c>
      <c r="DG313" s="2">
        <f t="shared" si="682"/>
        <v>1768223.3926332544</v>
      </c>
      <c r="DH313" s="2">
        <f t="shared" si="682"/>
        <v>1768223.3926332544</v>
      </c>
      <c r="DI313" s="2">
        <f t="shared" si="682"/>
        <v>1768223.3926332544</v>
      </c>
      <c r="DJ313" s="2">
        <f t="shared" si="682"/>
        <v>1768223.3926332544</v>
      </c>
      <c r="DK313" s="2">
        <f t="shared" si="682"/>
        <v>1768223.3926332544</v>
      </c>
      <c r="DL313" s="2">
        <f t="shared" si="682"/>
        <v>1768223.3926332544</v>
      </c>
      <c r="DM313" s="2">
        <f t="shared" si="682"/>
        <v>1768223.3926332544</v>
      </c>
      <c r="DN313" s="2">
        <f t="shared" si="682"/>
        <v>1768223.3926332544</v>
      </c>
      <c r="DO313" s="2">
        <f t="shared" si="682"/>
        <v>1768223.3926332544</v>
      </c>
      <c r="DP313" s="2">
        <f t="shared" si="682"/>
        <v>1768223.3926332544</v>
      </c>
      <c r="DQ313" s="2">
        <f t="shared" si="682"/>
        <v>1768223.3926332544</v>
      </c>
      <c r="DR313" s="2">
        <f t="shared" si="682"/>
        <v>1768223.3926332544</v>
      </c>
      <c r="DS313" s="2">
        <f t="shared" si="682"/>
        <v>1768223.3926332544</v>
      </c>
      <c r="DT313" s="2">
        <f t="shared" si="682"/>
        <v>1768223.3926332544</v>
      </c>
      <c r="DU313" s="2">
        <f t="shared" si="682"/>
        <v>1768223.3926332544</v>
      </c>
      <c r="DV313" s="2">
        <f t="shared" si="682"/>
        <v>1768223.3926332544</v>
      </c>
      <c r="DW313" s="2">
        <f t="shared" si="682"/>
        <v>1768223.3926332544</v>
      </c>
      <c r="DX313" s="2">
        <f t="shared" si="682"/>
        <v>1768223.3926332544</v>
      </c>
      <c r="DY313" s="2">
        <f t="shared" si="682"/>
        <v>1768223.3926332544</v>
      </c>
      <c r="DZ313" s="2">
        <f t="shared" si="682"/>
        <v>1768223.3926332544</v>
      </c>
    </row>
    <row r="314" spans="3:130" x14ac:dyDescent="0.25">
      <c r="C314" s="2">
        <f>(C144-$A144)^2</f>
        <v>139472.56799596085</v>
      </c>
      <c r="D314" s="2">
        <f t="shared" ref="D314:E314" si="683">(D144-$A144)^2</f>
        <v>88733.857212190283</v>
      </c>
      <c r="E314" s="2">
        <f t="shared" si="683"/>
        <v>166576.26394912376</v>
      </c>
      <c r="F314" s="2">
        <f t="shared" ref="F314:AJ314" si="684">(F144-$A144)^2</f>
        <v>147955.03039653858</v>
      </c>
      <c r="G314" s="2">
        <f t="shared" si="684"/>
        <v>108243.88033520141</v>
      </c>
      <c r="H314" s="2">
        <f t="shared" si="684"/>
        <v>126238.15640699989</v>
      </c>
      <c r="I314" s="2">
        <f t="shared" si="684"/>
        <v>167484.17069929946</v>
      </c>
      <c r="J314" s="2">
        <f t="shared" si="684"/>
        <v>165948.42850425909</v>
      </c>
      <c r="K314" s="2">
        <f t="shared" si="684"/>
        <v>166190.40996431813</v>
      </c>
      <c r="L314" s="2">
        <f t="shared" si="684"/>
        <v>148593.47052989597</v>
      </c>
      <c r="M314" s="2">
        <f t="shared" si="684"/>
        <v>91276.366168232184</v>
      </c>
      <c r="N314" s="2">
        <f t="shared" si="684"/>
        <v>57293.890581223452</v>
      </c>
      <c r="O314" s="2">
        <f t="shared" si="684"/>
        <v>165899.76773392266</v>
      </c>
      <c r="P314" s="2">
        <f t="shared" si="684"/>
        <v>125492.36099529234</v>
      </c>
      <c r="Q314" s="2">
        <f t="shared" si="684"/>
        <v>149943.98958071184</v>
      </c>
      <c r="R314" s="2">
        <f t="shared" si="684"/>
        <v>144930.41470132614</v>
      </c>
      <c r="S314" s="2">
        <f t="shared" si="684"/>
        <v>70805.479949797707</v>
      </c>
      <c r="T314" s="2">
        <f t="shared" si="684"/>
        <v>61952.232998157109</v>
      </c>
      <c r="U314" s="2">
        <f t="shared" si="684"/>
        <v>166795.48637444488</v>
      </c>
      <c r="V314" s="2">
        <f t="shared" si="684"/>
        <v>25683.612945434867</v>
      </c>
      <c r="W314" s="2">
        <f t="shared" si="684"/>
        <v>114320.67085044278</v>
      </c>
      <c r="X314" s="2">
        <f t="shared" si="684"/>
        <v>137300.9778735071</v>
      </c>
      <c r="Y314" s="2">
        <f t="shared" si="684"/>
        <v>60492.190270576692</v>
      </c>
      <c r="Z314" s="2">
        <f t="shared" si="684"/>
        <v>76358.711570248401</v>
      </c>
      <c r="AA314" s="2">
        <f t="shared" si="684"/>
        <v>131021.77536232646</v>
      </c>
      <c r="AB314" s="2">
        <f t="shared" si="684"/>
        <v>72342.922101918186</v>
      </c>
      <c r="AC314" s="2">
        <f t="shared" si="684"/>
        <v>131925.46732836953</v>
      </c>
      <c r="AD314" s="2">
        <f t="shared" si="684"/>
        <v>101271.65458987751</v>
      </c>
      <c r="AE314" s="2">
        <f t="shared" si="684"/>
        <v>62897.815747823079</v>
      </c>
      <c r="AF314" s="2">
        <f t="shared" si="684"/>
        <v>167471.40981755726</v>
      </c>
      <c r="AG314" s="2">
        <f t="shared" si="684"/>
        <v>167548.4964514586</v>
      </c>
      <c r="AH314" s="2">
        <f t="shared" si="684"/>
        <v>166016.45052097263</v>
      </c>
      <c r="AI314" s="2">
        <f t="shared" si="684"/>
        <v>166488.86609033545</v>
      </c>
      <c r="AJ314" s="2">
        <f t="shared" si="684"/>
        <v>167061.80171821604</v>
      </c>
      <c r="AK314" s="2">
        <f t="shared" ref="AK314:AL314" si="685">(AK144-$A144)^2</f>
        <v>144930.41470132614</v>
      </c>
      <c r="AL314" s="2">
        <f t="shared" si="685"/>
        <v>89432.012218182455</v>
      </c>
      <c r="AM314" s="2">
        <f t="shared" ref="AM314:CX314" si="686">(AM144-$A144)^2</f>
        <v>88338.332844668024</v>
      </c>
      <c r="AN314" s="2">
        <f t="shared" si="686"/>
        <v>3954.1547123932055</v>
      </c>
      <c r="AO314" s="2">
        <f t="shared" si="686"/>
        <v>1100.1500927688287</v>
      </c>
      <c r="AP314" s="2">
        <f t="shared" si="686"/>
        <v>17328.93145859598</v>
      </c>
      <c r="AQ314" s="2">
        <f t="shared" si="686"/>
        <v>17481.246271020871</v>
      </c>
      <c r="AR314" s="2">
        <f t="shared" si="686"/>
        <v>16561.906119314779</v>
      </c>
      <c r="AS314" s="2">
        <f t="shared" si="686"/>
        <v>686.92819591433658</v>
      </c>
      <c r="AT314" s="2">
        <f t="shared" si="686"/>
        <v>46.196976212476706</v>
      </c>
      <c r="AU314" s="2">
        <f t="shared" si="686"/>
        <v>12.212262149045371</v>
      </c>
      <c r="AV314" s="2">
        <f t="shared" si="686"/>
        <v>6345.2638051994563</v>
      </c>
      <c r="AW314" s="2">
        <f t="shared" si="686"/>
        <v>6294.582604736861</v>
      </c>
      <c r="AX314" s="2">
        <f t="shared" si="686"/>
        <v>5874.1143956097894</v>
      </c>
      <c r="AY314" s="2">
        <f t="shared" si="686"/>
        <v>1743386.1530947799</v>
      </c>
      <c r="AZ314" s="2">
        <f t="shared" si="686"/>
        <v>1743386.1530947799</v>
      </c>
      <c r="BA314" s="2">
        <f t="shared" si="686"/>
        <v>1743386.1530947799</v>
      </c>
      <c r="BB314" s="2">
        <f t="shared" si="686"/>
        <v>1743386.1530947799</v>
      </c>
      <c r="BC314" s="2">
        <f t="shared" si="686"/>
        <v>1743386.1530947799</v>
      </c>
      <c r="BD314" s="2">
        <f t="shared" si="686"/>
        <v>1743386.1530947799</v>
      </c>
      <c r="BE314" s="2">
        <f t="shared" si="686"/>
        <v>1743386.1530947799</v>
      </c>
      <c r="BF314" s="2">
        <f t="shared" si="686"/>
        <v>1743386.1530947799</v>
      </c>
      <c r="BG314" s="2">
        <f t="shared" si="686"/>
        <v>1743386.1530947799</v>
      </c>
      <c r="BH314" s="2">
        <f t="shared" si="686"/>
        <v>1743386.1530947799</v>
      </c>
      <c r="BI314" s="2">
        <f t="shared" si="686"/>
        <v>1743386.1530947799</v>
      </c>
      <c r="BJ314" s="2">
        <f t="shared" si="686"/>
        <v>1743386.1530947799</v>
      </c>
      <c r="BK314" s="2">
        <f t="shared" si="686"/>
        <v>1743386.1530947799</v>
      </c>
      <c r="BL314" s="2">
        <f t="shared" si="686"/>
        <v>1743386.1530947799</v>
      </c>
      <c r="BM314" s="2">
        <f t="shared" si="686"/>
        <v>1743386.1530947799</v>
      </c>
      <c r="BN314" s="2">
        <f t="shared" si="686"/>
        <v>1743386.1530947799</v>
      </c>
      <c r="BO314" s="2">
        <f t="shared" si="686"/>
        <v>1743386.1530947799</v>
      </c>
      <c r="BP314" s="2">
        <f t="shared" si="686"/>
        <v>1743386.1530947799</v>
      </c>
      <c r="BQ314" s="2">
        <f t="shared" si="686"/>
        <v>1743386.1530947799</v>
      </c>
      <c r="BR314" s="2">
        <f t="shared" si="686"/>
        <v>1743386.1530947799</v>
      </c>
      <c r="BS314" s="2">
        <f t="shared" si="686"/>
        <v>1743386.1530947799</v>
      </c>
      <c r="BT314" s="2">
        <f t="shared" si="686"/>
        <v>1743386.1530947799</v>
      </c>
      <c r="BU314" s="2">
        <f t="shared" si="686"/>
        <v>1743386.1530947799</v>
      </c>
      <c r="BV314" s="2">
        <f t="shared" si="686"/>
        <v>1743386.1530947799</v>
      </c>
      <c r="BW314" s="2">
        <f t="shared" si="686"/>
        <v>1743386.1530947799</v>
      </c>
      <c r="BX314" s="2">
        <f t="shared" si="686"/>
        <v>1743386.1530947799</v>
      </c>
      <c r="BY314" s="2">
        <f t="shared" si="686"/>
        <v>1743386.1530947799</v>
      </c>
      <c r="BZ314" s="2">
        <f t="shared" si="686"/>
        <v>1743386.1530947799</v>
      </c>
      <c r="CA314" s="2">
        <f t="shared" si="686"/>
        <v>1743386.1530947799</v>
      </c>
      <c r="CB314" s="2">
        <f t="shared" si="686"/>
        <v>1743386.1530947799</v>
      </c>
      <c r="CC314" s="2">
        <f t="shared" si="686"/>
        <v>1743386.1530947799</v>
      </c>
      <c r="CD314" s="2">
        <f t="shared" si="686"/>
        <v>1743386.1530947799</v>
      </c>
      <c r="CE314" s="2">
        <f t="shared" si="686"/>
        <v>1743386.1530947799</v>
      </c>
      <c r="CF314" s="2">
        <f t="shared" si="686"/>
        <v>1743386.1530947799</v>
      </c>
      <c r="CG314" s="2">
        <f t="shared" si="686"/>
        <v>1743386.1530947799</v>
      </c>
      <c r="CH314" s="2">
        <f t="shared" si="686"/>
        <v>1743386.1530947799</v>
      </c>
      <c r="CI314" s="2">
        <f t="shared" si="686"/>
        <v>1743386.1530947799</v>
      </c>
      <c r="CJ314" s="2">
        <f t="shared" si="686"/>
        <v>1743386.1530947799</v>
      </c>
      <c r="CK314" s="2">
        <f t="shared" si="686"/>
        <v>1743386.1530947799</v>
      </c>
      <c r="CL314" s="2">
        <f t="shared" si="686"/>
        <v>1743386.1530947799</v>
      </c>
      <c r="CM314" s="2">
        <f t="shared" si="686"/>
        <v>1743386.1530947799</v>
      </c>
      <c r="CN314" s="2">
        <f t="shared" si="686"/>
        <v>1743386.1530947799</v>
      </c>
      <c r="CO314" s="2">
        <f t="shared" si="686"/>
        <v>1743386.1530947799</v>
      </c>
      <c r="CP314" s="2">
        <f t="shared" si="686"/>
        <v>1743386.1530947799</v>
      </c>
      <c r="CQ314" s="2">
        <f t="shared" si="686"/>
        <v>1743386.1530947799</v>
      </c>
      <c r="CR314" s="2">
        <f t="shared" si="686"/>
        <v>1743386.1530947799</v>
      </c>
      <c r="CS314" s="2">
        <f t="shared" si="686"/>
        <v>1743386.1530947799</v>
      </c>
      <c r="CT314" s="2">
        <f t="shared" si="686"/>
        <v>1743386.1530947799</v>
      </c>
      <c r="CU314" s="2">
        <f t="shared" si="686"/>
        <v>1743386.1530947799</v>
      </c>
      <c r="CV314" s="2">
        <f t="shared" si="686"/>
        <v>1743386.1530947799</v>
      </c>
      <c r="CW314" s="2">
        <f t="shared" si="686"/>
        <v>1743386.1530947799</v>
      </c>
      <c r="CX314" s="2">
        <f t="shared" si="686"/>
        <v>1743386.1530947799</v>
      </c>
      <c r="CY314" s="2">
        <f t="shared" ref="CY314:DZ314" si="687">(CY144-$A144)^2</f>
        <v>1743386.1530947799</v>
      </c>
      <c r="CZ314" s="2">
        <f t="shared" si="687"/>
        <v>1743386.1530947799</v>
      </c>
      <c r="DA314" s="2">
        <f t="shared" si="687"/>
        <v>1743386.1530947799</v>
      </c>
      <c r="DB314" s="2">
        <f t="shared" si="687"/>
        <v>1743386.1530947799</v>
      </c>
      <c r="DC314" s="2">
        <f t="shared" si="687"/>
        <v>1743386.1530947799</v>
      </c>
      <c r="DD314" s="2">
        <f t="shared" si="687"/>
        <v>1743386.1530947799</v>
      </c>
      <c r="DE314" s="2">
        <f t="shared" si="687"/>
        <v>1743386.1530947799</v>
      </c>
      <c r="DF314" s="2">
        <f t="shared" si="687"/>
        <v>1743386.1530947799</v>
      </c>
      <c r="DG314" s="2">
        <f t="shared" si="687"/>
        <v>1743386.1530947799</v>
      </c>
      <c r="DH314" s="2">
        <f t="shared" si="687"/>
        <v>1743386.1530947799</v>
      </c>
      <c r="DI314" s="2">
        <f t="shared" si="687"/>
        <v>1743386.1530947799</v>
      </c>
      <c r="DJ314" s="2">
        <f t="shared" si="687"/>
        <v>1743386.1530947799</v>
      </c>
      <c r="DK314" s="2">
        <f t="shared" si="687"/>
        <v>1743386.1530947799</v>
      </c>
      <c r="DL314" s="2">
        <f t="shared" si="687"/>
        <v>1743386.1530947799</v>
      </c>
      <c r="DM314" s="2">
        <f t="shared" si="687"/>
        <v>1743386.1530947799</v>
      </c>
      <c r="DN314" s="2">
        <f t="shared" si="687"/>
        <v>1743386.1530947799</v>
      </c>
      <c r="DO314" s="2">
        <f t="shared" si="687"/>
        <v>1743386.1530947799</v>
      </c>
      <c r="DP314" s="2">
        <f t="shared" si="687"/>
        <v>1743386.1530947799</v>
      </c>
      <c r="DQ314" s="2">
        <f t="shared" si="687"/>
        <v>1743386.1530947799</v>
      </c>
      <c r="DR314" s="2">
        <f t="shared" si="687"/>
        <v>1743386.1530947799</v>
      </c>
      <c r="DS314" s="2">
        <f t="shared" si="687"/>
        <v>1743386.1530947799</v>
      </c>
      <c r="DT314" s="2">
        <f t="shared" si="687"/>
        <v>1743386.1530947799</v>
      </c>
      <c r="DU314" s="2">
        <f t="shared" si="687"/>
        <v>1743386.1530947799</v>
      </c>
      <c r="DV314" s="2">
        <f t="shared" si="687"/>
        <v>1743386.1530947799</v>
      </c>
      <c r="DW314" s="2">
        <f t="shared" si="687"/>
        <v>1743386.1530947799</v>
      </c>
      <c r="DX314" s="2">
        <f t="shared" si="687"/>
        <v>1743386.1530947799</v>
      </c>
      <c r="DY314" s="2">
        <f t="shared" si="687"/>
        <v>1743386.1530947799</v>
      </c>
      <c r="DZ314" s="2">
        <f t="shared" si="687"/>
        <v>1743386.1530947799</v>
      </c>
    </row>
    <row r="315" spans="3:130" x14ac:dyDescent="0.25">
      <c r="C315" s="2">
        <f>(C145-$A145)^2</f>
        <v>84710.517031380179</v>
      </c>
      <c r="D315" s="2">
        <f t="shared" ref="D315:E315" si="688">(D145-$A145)^2</f>
        <v>57530.9628299381</v>
      </c>
      <c r="E315" s="2">
        <f t="shared" si="688"/>
        <v>143609.3330800691</v>
      </c>
      <c r="F315" s="2">
        <f t="shared" ref="F315:AJ315" si="689">(F145-$A145)^2</f>
        <v>134020.37734308228</v>
      </c>
      <c r="G315" s="2">
        <f t="shared" si="689"/>
        <v>145171.31240153473</v>
      </c>
      <c r="H315" s="2">
        <f t="shared" si="689"/>
        <v>119318.37549448559</v>
      </c>
      <c r="I315" s="2">
        <f t="shared" si="689"/>
        <v>147852.99185091251</v>
      </c>
      <c r="J315" s="2">
        <f t="shared" si="689"/>
        <v>129419.89032082932</v>
      </c>
      <c r="K315" s="2">
        <f t="shared" si="689"/>
        <v>139875.32876430536</v>
      </c>
      <c r="L315" s="2">
        <f t="shared" si="689"/>
        <v>133909.32288089831</v>
      </c>
      <c r="M315" s="2">
        <f t="shared" si="689"/>
        <v>137850.38872038445</v>
      </c>
      <c r="N315" s="2">
        <f t="shared" si="689"/>
        <v>42914.747697419392</v>
      </c>
      <c r="O315" s="2">
        <f t="shared" si="689"/>
        <v>133922.11792131673</v>
      </c>
      <c r="P315" s="2">
        <f t="shared" si="689"/>
        <v>66258.20007724881</v>
      </c>
      <c r="Q315" s="2">
        <f t="shared" si="689"/>
        <v>135025.26094089705</v>
      </c>
      <c r="R315" s="2">
        <f t="shared" si="689"/>
        <v>131477.10545342811</v>
      </c>
      <c r="S315" s="2">
        <f t="shared" si="689"/>
        <v>134287.70369294283</v>
      </c>
      <c r="T315" s="2">
        <f t="shared" si="689"/>
        <v>59061.340801936589</v>
      </c>
      <c r="U315" s="2">
        <f t="shared" si="689"/>
        <v>140080.91357593544</v>
      </c>
      <c r="V315" s="2">
        <f t="shared" si="689"/>
        <v>130947.93243962093</v>
      </c>
      <c r="W315" s="2">
        <f t="shared" si="689"/>
        <v>145157.92168262412</v>
      </c>
      <c r="X315" s="2">
        <f t="shared" si="689"/>
        <v>146817.70792074964</v>
      </c>
      <c r="Y315" s="2">
        <f t="shared" si="689"/>
        <v>134385.11759231761</v>
      </c>
      <c r="Z315" s="2">
        <f t="shared" si="689"/>
        <v>95091.511861739971</v>
      </c>
      <c r="AA315" s="2">
        <f t="shared" si="689"/>
        <v>122721.12928649828</v>
      </c>
      <c r="AB315" s="2">
        <f t="shared" si="689"/>
        <v>53566.34060571812</v>
      </c>
      <c r="AC315" s="2">
        <f t="shared" si="689"/>
        <v>96604.087257765001</v>
      </c>
      <c r="AD315" s="2">
        <f t="shared" si="689"/>
        <v>58973.226228747364</v>
      </c>
      <c r="AE315" s="2">
        <f t="shared" si="689"/>
        <v>110999.46100625144</v>
      </c>
      <c r="AF315" s="2">
        <f t="shared" si="689"/>
        <v>147487.83380344309</v>
      </c>
      <c r="AG315" s="2">
        <f t="shared" si="689"/>
        <v>148378.29057585678</v>
      </c>
      <c r="AH315" s="2">
        <f t="shared" si="689"/>
        <v>130305.57470482243</v>
      </c>
      <c r="AI315" s="2">
        <f t="shared" si="689"/>
        <v>138219.89975460546</v>
      </c>
      <c r="AJ315" s="2">
        <f t="shared" si="689"/>
        <v>136295.67808455799</v>
      </c>
      <c r="AK315" s="2">
        <f t="shared" ref="AK315:AL315" si="690">(AK145-$A145)^2</f>
        <v>131477.10545342811</v>
      </c>
      <c r="AL315" s="2">
        <f t="shared" si="690"/>
        <v>88608.730709159921</v>
      </c>
      <c r="AM315" s="2">
        <f t="shared" ref="AM315:CX315" si="691">(AM145-$A145)^2</f>
        <v>85039.13089984328</v>
      </c>
      <c r="AN315" s="2">
        <f t="shared" si="691"/>
        <v>1433.4904804546402</v>
      </c>
      <c r="AO315" s="2">
        <f t="shared" si="691"/>
        <v>81.924617883039119</v>
      </c>
      <c r="AP315" s="2">
        <f t="shared" si="691"/>
        <v>4201.4264849397514</v>
      </c>
      <c r="AQ315" s="2">
        <f t="shared" si="691"/>
        <v>3992.1931422484886</v>
      </c>
      <c r="AR315" s="2">
        <f t="shared" si="691"/>
        <v>1657.6122580837541</v>
      </c>
      <c r="AS315" s="2">
        <f t="shared" si="691"/>
        <v>15.196918625871904</v>
      </c>
      <c r="AT315" s="2">
        <f t="shared" si="691"/>
        <v>114.60293295154</v>
      </c>
      <c r="AU315" s="2">
        <f t="shared" si="691"/>
        <v>108.97874918830118</v>
      </c>
      <c r="AV315" s="2">
        <f t="shared" si="691"/>
        <v>10.514317663318035</v>
      </c>
      <c r="AW315" s="2">
        <f t="shared" si="691"/>
        <v>1.9734732388607077</v>
      </c>
      <c r="AX315" s="2">
        <f t="shared" si="691"/>
        <v>581.02727265783949</v>
      </c>
      <c r="AY315" s="2">
        <f t="shared" si="691"/>
        <v>1681928.6002856102</v>
      </c>
      <c r="AZ315" s="2">
        <f t="shared" si="691"/>
        <v>1681928.6002856102</v>
      </c>
      <c r="BA315" s="2">
        <f t="shared" si="691"/>
        <v>1681928.6002856102</v>
      </c>
      <c r="BB315" s="2">
        <f t="shared" si="691"/>
        <v>1681928.6002856102</v>
      </c>
      <c r="BC315" s="2">
        <f t="shared" si="691"/>
        <v>1681928.6002856102</v>
      </c>
      <c r="BD315" s="2">
        <f t="shared" si="691"/>
        <v>1681928.6002856102</v>
      </c>
      <c r="BE315" s="2">
        <f t="shared" si="691"/>
        <v>1681928.6002856102</v>
      </c>
      <c r="BF315" s="2">
        <f t="shared" si="691"/>
        <v>1681928.6002856102</v>
      </c>
      <c r="BG315" s="2">
        <f t="shared" si="691"/>
        <v>1681928.6002856102</v>
      </c>
      <c r="BH315" s="2">
        <f t="shared" si="691"/>
        <v>1681928.6002856102</v>
      </c>
      <c r="BI315" s="2">
        <f t="shared" si="691"/>
        <v>1681928.6002856102</v>
      </c>
      <c r="BJ315" s="2">
        <f t="shared" si="691"/>
        <v>1681928.6002856102</v>
      </c>
      <c r="BK315" s="2">
        <f t="shared" si="691"/>
        <v>1681928.6002856102</v>
      </c>
      <c r="BL315" s="2">
        <f t="shared" si="691"/>
        <v>1681928.6002856102</v>
      </c>
      <c r="BM315" s="2">
        <f t="shared" si="691"/>
        <v>1681928.6002856102</v>
      </c>
      <c r="BN315" s="2">
        <f t="shared" si="691"/>
        <v>1681928.6002856102</v>
      </c>
      <c r="BO315" s="2">
        <f t="shared" si="691"/>
        <v>1681928.6002856102</v>
      </c>
      <c r="BP315" s="2">
        <f t="shared" si="691"/>
        <v>1681928.6002856102</v>
      </c>
      <c r="BQ315" s="2">
        <f t="shared" si="691"/>
        <v>1681928.6002856102</v>
      </c>
      <c r="BR315" s="2">
        <f t="shared" si="691"/>
        <v>1681928.6002856102</v>
      </c>
      <c r="BS315" s="2">
        <f t="shared" si="691"/>
        <v>1681928.6002856102</v>
      </c>
      <c r="BT315" s="2">
        <f t="shared" si="691"/>
        <v>1681928.6002856102</v>
      </c>
      <c r="BU315" s="2">
        <f t="shared" si="691"/>
        <v>1681928.6002856102</v>
      </c>
      <c r="BV315" s="2">
        <f t="shared" si="691"/>
        <v>1681928.6002856102</v>
      </c>
      <c r="BW315" s="2">
        <f t="shared" si="691"/>
        <v>1681928.6002856102</v>
      </c>
      <c r="BX315" s="2">
        <f t="shared" si="691"/>
        <v>1681928.6002856102</v>
      </c>
      <c r="BY315" s="2">
        <f t="shared" si="691"/>
        <v>1681928.6002856102</v>
      </c>
      <c r="BZ315" s="2">
        <f t="shared" si="691"/>
        <v>1681928.6002856102</v>
      </c>
      <c r="CA315" s="2">
        <f t="shared" si="691"/>
        <v>1681928.6002856102</v>
      </c>
      <c r="CB315" s="2">
        <f t="shared" si="691"/>
        <v>1681928.6002856102</v>
      </c>
      <c r="CC315" s="2">
        <f t="shared" si="691"/>
        <v>1681928.6002856102</v>
      </c>
      <c r="CD315" s="2">
        <f t="shared" si="691"/>
        <v>1681928.6002856102</v>
      </c>
      <c r="CE315" s="2">
        <f t="shared" si="691"/>
        <v>1681928.6002856102</v>
      </c>
      <c r="CF315" s="2">
        <f t="shared" si="691"/>
        <v>1681928.6002856102</v>
      </c>
      <c r="CG315" s="2">
        <f t="shared" si="691"/>
        <v>1681928.6002856102</v>
      </c>
      <c r="CH315" s="2">
        <f t="shared" si="691"/>
        <v>1681928.6002856102</v>
      </c>
      <c r="CI315" s="2">
        <f t="shared" si="691"/>
        <v>1681928.6002856102</v>
      </c>
      <c r="CJ315" s="2">
        <f t="shared" si="691"/>
        <v>1681928.6002856102</v>
      </c>
      <c r="CK315" s="2">
        <f t="shared" si="691"/>
        <v>1681928.6002856102</v>
      </c>
      <c r="CL315" s="2">
        <f t="shared" si="691"/>
        <v>1681928.6002856102</v>
      </c>
      <c r="CM315" s="2">
        <f t="shared" si="691"/>
        <v>1681928.6002856102</v>
      </c>
      <c r="CN315" s="2">
        <f t="shared" si="691"/>
        <v>1681928.6002856102</v>
      </c>
      <c r="CO315" s="2">
        <f t="shared" si="691"/>
        <v>1681928.6002856102</v>
      </c>
      <c r="CP315" s="2">
        <f t="shared" si="691"/>
        <v>1681928.6002856102</v>
      </c>
      <c r="CQ315" s="2">
        <f t="shared" si="691"/>
        <v>1681928.6002856102</v>
      </c>
      <c r="CR315" s="2">
        <f t="shared" si="691"/>
        <v>1681928.6002856102</v>
      </c>
      <c r="CS315" s="2">
        <f t="shared" si="691"/>
        <v>1681928.6002856102</v>
      </c>
      <c r="CT315" s="2">
        <f t="shared" si="691"/>
        <v>1681928.6002856102</v>
      </c>
      <c r="CU315" s="2">
        <f t="shared" si="691"/>
        <v>1681928.6002856102</v>
      </c>
      <c r="CV315" s="2">
        <f t="shared" si="691"/>
        <v>1681928.6002856102</v>
      </c>
      <c r="CW315" s="2">
        <f t="shared" si="691"/>
        <v>1681928.6002856102</v>
      </c>
      <c r="CX315" s="2">
        <f t="shared" si="691"/>
        <v>1681928.6002856102</v>
      </c>
      <c r="CY315" s="2">
        <f t="shared" ref="CY315:DZ315" si="692">(CY145-$A145)^2</f>
        <v>1681928.6002856102</v>
      </c>
      <c r="CZ315" s="2">
        <f t="shared" si="692"/>
        <v>1681928.6002856102</v>
      </c>
      <c r="DA315" s="2">
        <f t="shared" si="692"/>
        <v>1681928.6002856102</v>
      </c>
      <c r="DB315" s="2">
        <f t="shared" si="692"/>
        <v>1681928.6002856102</v>
      </c>
      <c r="DC315" s="2">
        <f t="shared" si="692"/>
        <v>1681928.6002856102</v>
      </c>
      <c r="DD315" s="2">
        <f t="shared" si="692"/>
        <v>1681928.6002856102</v>
      </c>
      <c r="DE315" s="2">
        <f t="shared" si="692"/>
        <v>1681928.6002856102</v>
      </c>
      <c r="DF315" s="2">
        <f t="shared" si="692"/>
        <v>1681928.6002856102</v>
      </c>
      <c r="DG315" s="2">
        <f t="shared" si="692"/>
        <v>1681928.6002856102</v>
      </c>
      <c r="DH315" s="2">
        <f t="shared" si="692"/>
        <v>1681928.6002856102</v>
      </c>
      <c r="DI315" s="2">
        <f t="shared" si="692"/>
        <v>1681928.6002856102</v>
      </c>
      <c r="DJ315" s="2">
        <f t="shared" si="692"/>
        <v>1681928.6002856102</v>
      </c>
      <c r="DK315" s="2">
        <f t="shared" si="692"/>
        <v>1681928.6002856102</v>
      </c>
      <c r="DL315" s="2">
        <f t="shared" si="692"/>
        <v>1681928.6002856102</v>
      </c>
      <c r="DM315" s="2">
        <f t="shared" si="692"/>
        <v>1681928.6002856102</v>
      </c>
      <c r="DN315" s="2">
        <f t="shared" si="692"/>
        <v>1681928.6002856102</v>
      </c>
      <c r="DO315" s="2">
        <f t="shared" si="692"/>
        <v>1681928.6002856102</v>
      </c>
      <c r="DP315" s="2">
        <f t="shared" si="692"/>
        <v>1681928.6002856102</v>
      </c>
      <c r="DQ315" s="2">
        <f t="shared" si="692"/>
        <v>1681928.6002856102</v>
      </c>
      <c r="DR315" s="2">
        <f t="shared" si="692"/>
        <v>1681928.6002856102</v>
      </c>
      <c r="DS315" s="2">
        <f t="shared" si="692"/>
        <v>1681928.6002856102</v>
      </c>
      <c r="DT315" s="2">
        <f t="shared" si="692"/>
        <v>1681928.6002856102</v>
      </c>
      <c r="DU315" s="2">
        <f t="shared" si="692"/>
        <v>1681928.6002856102</v>
      </c>
      <c r="DV315" s="2">
        <f t="shared" si="692"/>
        <v>1681928.6002856102</v>
      </c>
      <c r="DW315" s="2">
        <f t="shared" si="692"/>
        <v>1681928.6002856102</v>
      </c>
      <c r="DX315" s="2">
        <f t="shared" si="692"/>
        <v>1681928.6002856102</v>
      </c>
      <c r="DY315" s="2">
        <f t="shared" si="692"/>
        <v>1681928.6002856102</v>
      </c>
      <c r="DZ315" s="2">
        <f t="shared" si="692"/>
        <v>1681928.6002856102</v>
      </c>
    </row>
    <row r="316" spans="3:130" x14ac:dyDescent="0.25">
      <c r="C316" s="2">
        <f>(C146-$A146)^2</f>
        <v>44133.621630801281</v>
      </c>
      <c r="D316" s="2">
        <f t="shared" ref="D316:E316" si="693">(D146-$A146)^2</f>
        <v>126094.4080183113</v>
      </c>
      <c r="E316" s="2">
        <f t="shared" si="693"/>
        <v>108504.76405493333</v>
      </c>
      <c r="F316" s="2">
        <f t="shared" ref="F316:AJ316" si="694">(F146-$A146)^2</f>
        <v>76985.156733805125</v>
      </c>
      <c r="G316" s="2">
        <f t="shared" si="694"/>
        <v>96605.760192465823</v>
      </c>
      <c r="H316" s="2">
        <f t="shared" si="694"/>
        <v>126437.15681384863</v>
      </c>
      <c r="I316" s="2">
        <f t="shared" si="694"/>
        <v>123372.38567407647</v>
      </c>
      <c r="J316" s="2">
        <f t="shared" si="694"/>
        <v>17045.927995548616</v>
      </c>
      <c r="K316" s="2">
        <f t="shared" si="694"/>
        <v>108147.35357283958</v>
      </c>
      <c r="L316" s="2">
        <f t="shared" si="694"/>
        <v>76484.188995457764</v>
      </c>
      <c r="M316" s="2">
        <f t="shared" si="694"/>
        <v>38291.569209970388</v>
      </c>
      <c r="N316" s="2">
        <f t="shared" si="694"/>
        <v>125194.54387385899</v>
      </c>
      <c r="O316" s="2">
        <f t="shared" si="694"/>
        <v>97041.48290705317</v>
      </c>
      <c r="P316" s="2">
        <f t="shared" si="694"/>
        <v>9709.5770090326369</v>
      </c>
      <c r="Q316" s="2">
        <f t="shared" si="694"/>
        <v>75811.095728100292</v>
      </c>
      <c r="R316" s="2">
        <f t="shared" si="694"/>
        <v>59192.08765024133</v>
      </c>
      <c r="S316" s="2">
        <f t="shared" si="694"/>
        <v>37133.901482011352</v>
      </c>
      <c r="T316" s="2">
        <f t="shared" si="694"/>
        <v>124860.88406250218</v>
      </c>
      <c r="U316" s="2">
        <f t="shared" si="694"/>
        <v>109208.40008265457</v>
      </c>
      <c r="V316" s="2">
        <f t="shared" si="694"/>
        <v>53402.320927941597</v>
      </c>
      <c r="W316" s="2">
        <f t="shared" si="694"/>
        <v>95680.478598875969</v>
      </c>
      <c r="X316" s="2">
        <f t="shared" si="694"/>
        <v>95147.167536336594</v>
      </c>
      <c r="Y316" s="2">
        <f t="shared" si="694"/>
        <v>38966.262391720586</v>
      </c>
      <c r="Z316" s="2">
        <f t="shared" si="694"/>
        <v>126346.15260508981</v>
      </c>
      <c r="AA316" s="2">
        <f t="shared" si="694"/>
        <v>126438.69933325167</v>
      </c>
      <c r="AB316" s="2">
        <f t="shared" si="694"/>
        <v>123333.79457947098</v>
      </c>
      <c r="AC316" s="2">
        <f t="shared" si="694"/>
        <v>126015.69224581562</v>
      </c>
      <c r="AD316" s="2">
        <f t="shared" si="694"/>
        <v>125734.32299005885</v>
      </c>
      <c r="AE316" s="2">
        <f t="shared" si="694"/>
        <v>555.02162408718789</v>
      </c>
      <c r="AF316" s="2">
        <f t="shared" si="694"/>
        <v>124147.78218417129</v>
      </c>
      <c r="AG316" s="2">
        <f t="shared" si="694"/>
        <v>125429.25443734328</v>
      </c>
      <c r="AH316" s="2">
        <f t="shared" si="694"/>
        <v>99378.456303349391</v>
      </c>
      <c r="AI316" s="2">
        <f t="shared" si="694"/>
        <v>103628.66964732097</v>
      </c>
      <c r="AJ316" s="2">
        <f t="shared" si="694"/>
        <v>113198.97434013506</v>
      </c>
      <c r="AK316" s="2">
        <f t="shared" ref="AK316:AL316" si="695">(AK146-$A146)^2</f>
        <v>59192.08765024133</v>
      </c>
      <c r="AL316" s="2">
        <f t="shared" si="695"/>
        <v>52751.273811406485</v>
      </c>
      <c r="AM316" s="2">
        <f t="shared" ref="AM316:CX316" si="696">(AM146-$A146)^2</f>
        <v>50057.100000088663</v>
      </c>
      <c r="AN316" s="2">
        <f t="shared" si="696"/>
        <v>1105.7589902947177</v>
      </c>
      <c r="AO316" s="2">
        <f t="shared" si="696"/>
        <v>3695.5076307952199</v>
      </c>
      <c r="AP316" s="2">
        <f t="shared" si="696"/>
        <v>71.183679228431188</v>
      </c>
      <c r="AQ316" s="2">
        <f t="shared" si="696"/>
        <v>164.99087644861817</v>
      </c>
      <c r="AR316" s="2">
        <f t="shared" si="696"/>
        <v>1548.7682798819585</v>
      </c>
      <c r="AS316" s="2">
        <f t="shared" si="696"/>
        <v>8349.4463309478942</v>
      </c>
      <c r="AT316" s="2">
        <f t="shared" si="696"/>
        <v>3171.9719646896892</v>
      </c>
      <c r="AU316" s="2">
        <f t="shared" si="696"/>
        <v>4446.017286684033</v>
      </c>
      <c r="AV316" s="2">
        <f t="shared" si="696"/>
        <v>316.03050343256302</v>
      </c>
      <c r="AW316" s="2">
        <f t="shared" si="696"/>
        <v>410.24554721298739</v>
      </c>
      <c r="AX316" s="2">
        <f t="shared" si="696"/>
        <v>748.54837918719693</v>
      </c>
      <c r="AY316" s="2">
        <f t="shared" si="696"/>
        <v>1604366.746362912</v>
      </c>
      <c r="AZ316" s="2">
        <f t="shared" si="696"/>
        <v>1604366.746362912</v>
      </c>
      <c r="BA316" s="2">
        <f t="shared" si="696"/>
        <v>1604366.746362912</v>
      </c>
      <c r="BB316" s="2">
        <f t="shared" si="696"/>
        <v>1604366.746362912</v>
      </c>
      <c r="BC316" s="2">
        <f t="shared" si="696"/>
        <v>1604366.746362912</v>
      </c>
      <c r="BD316" s="2">
        <f t="shared" si="696"/>
        <v>1604366.746362912</v>
      </c>
      <c r="BE316" s="2">
        <f t="shared" si="696"/>
        <v>1604366.746362912</v>
      </c>
      <c r="BF316" s="2">
        <f t="shared" si="696"/>
        <v>1604366.746362912</v>
      </c>
      <c r="BG316" s="2">
        <f t="shared" si="696"/>
        <v>1604366.746362912</v>
      </c>
      <c r="BH316" s="2">
        <f t="shared" si="696"/>
        <v>1604366.746362912</v>
      </c>
      <c r="BI316" s="2">
        <f t="shared" si="696"/>
        <v>1604366.746362912</v>
      </c>
      <c r="BJ316" s="2">
        <f t="shared" si="696"/>
        <v>1604366.746362912</v>
      </c>
      <c r="BK316" s="2">
        <f t="shared" si="696"/>
        <v>1604366.746362912</v>
      </c>
      <c r="BL316" s="2">
        <f t="shared" si="696"/>
        <v>1604366.746362912</v>
      </c>
      <c r="BM316" s="2">
        <f t="shared" si="696"/>
        <v>1604366.746362912</v>
      </c>
      <c r="BN316" s="2">
        <f t="shared" si="696"/>
        <v>1604366.746362912</v>
      </c>
      <c r="BO316" s="2">
        <f t="shared" si="696"/>
        <v>1604366.746362912</v>
      </c>
      <c r="BP316" s="2">
        <f t="shared" si="696"/>
        <v>1604366.746362912</v>
      </c>
      <c r="BQ316" s="2">
        <f t="shared" si="696"/>
        <v>1604366.746362912</v>
      </c>
      <c r="BR316" s="2">
        <f t="shared" si="696"/>
        <v>1604366.746362912</v>
      </c>
      <c r="BS316" s="2">
        <f t="shared" si="696"/>
        <v>1604366.746362912</v>
      </c>
      <c r="BT316" s="2">
        <f t="shared" si="696"/>
        <v>1604366.746362912</v>
      </c>
      <c r="BU316" s="2">
        <f t="shared" si="696"/>
        <v>1604366.746362912</v>
      </c>
      <c r="BV316" s="2">
        <f t="shared" si="696"/>
        <v>1604366.746362912</v>
      </c>
      <c r="BW316" s="2">
        <f t="shared" si="696"/>
        <v>1604366.746362912</v>
      </c>
      <c r="BX316" s="2">
        <f t="shared" si="696"/>
        <v>1604366.746362912</v>
      </c>
      <c r="BY316" s="2">
        <f t="shared" si="696"/>
        <v>1604366.746362912</v>
      </c>
      <c r="BZ316" s="2">
        <f t="shared" si="696"/>
        <v>1604366.746362912</v>
      </c>
      <c r="CA316" s="2">
        <f t="shared" si="696"/>
        <v>1604366.746362912</v>
      </c>
      <c r="CB316" s="2">
        <f t="shared" si="696"/>
        <v>1604366.746362912</v>
      </c>
      <c r="CC316" s="2">
        <f t="shared" si="696"/>
        <v>1604366.746362912</v>
      </c>
      <c r="CD316" s="2">
        <f t="shared" si="696"/>
        <v>1604366.746362912</v>
      </c>
      <c r="CE316" s="2">
        <f t="shared" si="696"/>
        <v>1604366.746362912</v>
      </c>
      <c r="CF316" s="2">
        <f t="shared" si="696"/>
        <v>1604366.746362912</v>
      </c>
      <c r="CG316" s="2">
        <f t="shared" si="696"/>
        <v>1604366.746362912</v>
      </c>
      <c r="CH316" s="2">
        <f t="shared" si="696"/>
        <v>1604366.746362912</v>
      </c>
      <c r="CI316" s="2">
        <f t="shared" si="696"/>
        <v>1604366.746362912</v>
      </c>
      <c r="CJ316" s="2">
        <f t="shared" si="696"/>
        <v>1604366.746362912</v>
      </c>
      <c r="CK316" s="2">
        <f t="shared" si="696"/>
        <v>1604366.746362912</v>
      </c>
      <c r="CL316" s="2">
        <f t="shared" si="696"/>
        <v>1604366.746362912</v>
      </c>
      <c r="CM316" s="2">
        <f t="shared" si="696"/>
        <v>1604366.746362912</v>
      </c>
      <c r="CN316" s="2">
        <f t="shared" si="696"/>
        <v>1604366.746362912</v>
      </c>
      <c r="CO316" s="2">
        <f t="shared" si="696"/>
        <v>1604366.746362912</v>
      </c>
      <c r="CP316" s="2">
        <f t="shared" si="696"/>
        <v>1604366.746362912</v>
      </c>
      <c r="CQ316" s="2">
        <f t="shared" si="696"/>
        <v>1604366.746362912</v>
      </c>
      <c r="CR316" s="2">
        <f t="shared" si="696"/>
        <v>1604366.746362912</v>
      </c>
      <c r="CS316" s="2">
        <f t="shared" si="696"/>
        <v>1604366.746362912</v>
      </c>
      <c r="CT316" s="2">
        <f t="shared" si="696"/>
        <v>1604366.746362912</v>
      </c>
      <c r="CU316" s="2">
        <f t="shared" si="696"/>
        <v>1604366.746362912</v>
      </c>
      <c r="CV316" s="2">
        <f t="shared" si="696"/>
        <v>1604366.746362912</v>
      </c>
      <c r="CW316" s="2">
        <f t="shared" si="696"/>
        <v>1604366.746362912</v>
      </c>
      <c r="CX316" s="2">
        <f t="shared" si="696"/>
        <v>1604366.746362912</v>
      </c>
      <c r="CY316" s="2">
        <f t="shared" ref="CY316:DZ316" si="697">(CY146-$A146)^2</f>
        <v>1604366.746362912</v>
      </c>
      <c r="CZ316" s="2">
        <f t="shared" si="697"/>
        <v>1604366.746362912</v>
      </c>
      <c r="DA316" s="2">
        <f t="shared" si="697"/>
        <v>1604366.746362912</v>
      </c>
      <c r="DB316" s="2">
        <f t="shared" si="697"/>
        <v>1604366.746362912</v>
      </c>
      <c r="DC316" s="2">
        <f t="shared" si="697"/>
        <v>1604366.746362912</v>
      </c>
      <c r="DD316" s="2">
        <f t="shared" si="697"/>
        <v>1604366.746362912</v>
      </c>
      <c r="DE316" s="2">
        <f t="shared" si="697"/>
        <v>1604366.746362912</v>
      </c>
      <c r="DF316" s="2">
        <f t="shared" si="697"/>
        <v>1604366.746362912</v>
      </c>
      <c r="DG316" s="2">
        <f t="shared" si="697"/>
        <v>1604366.746362912</v>
      </c>
      <c r="DH316" s="2">
        <f t="shared" si="697"/>
        <v>1604366.746362912</v>
      </c>
      <c r="DI316" s="2">
        <f t="shared" si="697"/>
        <v>1604366.746362912</v>
      </c>
      <c r="DJ316" s="2">
        <f t="shared" si="697"/>
        <v>1604366.746362912</v>
      </c>
      <c r="DK316" s="2">
        <f t="shared" si="697"/>
        <v>1604366.746362912</v>
      </c>
      <c r="DL316" s="2">
        <f t="shared" si="697"/>
        <v>1604366.746362912</v>
      </c>
      <c r="DM316" s="2">
        <f t="shared" si="697"/>
        <v>1604366.746362912</v>
      </c>
      <c r="DN316" s="2">
        <f t="shared" si="697"/>
        <v>1604366.746362912</v>
      </c>
      <c r="DO316" s="2">
        <f t="shared" si="697"/>
        <v>1604366.746362912</v>
      </c>
      <c r="DP316" s="2">
        <f t="shared" si="697"/>
        <v>1604366.746362912</v>
      </c>
      <c r="DQ316" s="2">
        <f t="shared" si="697"/>
        <v>1604366.746362912</v>
      </c>
      <c r="DR316" s="2">
        <f t="shared" si="697"/>
        <v>1604366.746362912</v>
      </c>
      <c r="DS316" s="2">
        <f t="shared" si="697"/>
        <v>1604366.746362912</v>
      </c>
      <c r="DT316" s="2">
        <f t="shared" si="697"/>
        <v>1604366.746362912</v>
      </c>
      <c r="DU316" s="2">
        <f t="shared" si="697"/>
        <v>1604366.746362912</v>
      </c>
      <c r="DV316" s="2">
        <f t="shared" si="697"/>
        <v>1604366.746362912</v>
      </c>
      <c r="DW316" s="2">
        <f t="shared" si="697"/>
        <v>1604366.746362912</v>
      </c>
      <c r="DX316" s="2">
        <f t="shared" si="697"/>
        <v>1604366.746362912</v>
      </c>
      <c r="DY316" s="2">
        <f t="shared" si="697"/>
        <v>1604366.746362912</v>
      </c>
      <c r="DZ316" s="2">
        <f t="shared" si="697"/>
        <v>1604366.746362912</v>
      </c>
    </row>
    <row r="317" spans="3:130" x14ac:dyDescent="0.25">
      <c r="C317" s="2">
        <f>(C147-$A147)^2</f>
        <v>92680.736920396637</v>
      </c>
      <c r="D317" s="2">
        <f t="shared" ref="D317:E317" si="698">(D147-$A147)^2</f>
        <v>16275.89999462285</v>
      </c>
      <c r="E317" s="2">
        <f t="shared" si="698"/>
        <v>85242.40773416408</v>
      </c>
      <c r="F317" s="2">
        <f t="shared" ref="F317:AJ317" si="699">(F147-$A147)^2</f>
        <v>97702.56194062579</v>
      </c>
      <c r="G317" s="2">
        <f t="shared" si="699"/>
        <v>82009.083211166784</v>
      </c>
      <c r="H317" s="2">
        <f t="shared" si="699"/>
        <v>99969.688999681268</v>
      </c>
      <c r="I317" s="2">
        <f t="shared" si="699"/>
        <v>83215.683895952301</v>
      </c>
      <c r="J317" s="2">
        <f t="shared" si="699"/>
        <v>36531.261676043003</v>
      </c>
      <c r="K317" s="2">
        <f t="shared" si="699"/>
        <v>87941.862741545949</v>
      </c>
      <c r="L317" s="2">
        <f t="shared" si="699"/>
        <v>97621.4956645567</v>
      </c>
      <c r="M317" s="2">
        <f t="shared" si="699"/>
        <v>30627.975408266317</v>
      </c>
      <c r="N317" s="2">
        <f t="shared" si="699"/>
        <v>86752.343169974891</v>
      </c>
      <c r="O317" s="2">
        <f t="shared" si="699"/>
        <v>10158.163535236285</v>
      </c>
      <c r="P317" s="2">
        <f t="shared" si="699"/>
        <v>87708.362469384272</v>
      </c>
      <c r="Q317" s="2">
        <f t="shared" si="699"/>
        <v>97479.947794899199</v>
      </c>
      <c r="R317" s="2">
        <f t="shared" si="699"/>
        <v>93095.135836048867</v>
      </c>
      <c r="S317" s="2">
        <f t="shared" si="699"/>
        <v>16574.335964546124</v>
      </c>
      <c r="T317" s="2">
        <f t="shared" si="699"/>
        <v>86493.928650423535</v>
      </c>
      <c r="U317" s="2">
        <f t="shared" si="699"/>
        <v>27406.968868069427</v>
      </c>
      <c r="V317" s="2">
        <f t="shared" si="699"/>
        <v>54224.219882335899</v>
      </c>
      <c r="W317" s="2">
        <f t="shared" si="699"/>
        <v>79078.12359370169</v>
      </c>
      <c r="X317" s="2">
        <f t="shared" si="699"/>
        <v>62287.148568674107</v>
      </c>
      <c r="Y317" s="2">
        <f t="shared" si="699"/>
        <v>30965.339330199309</v>
      </c>
      <c r="Z317" s="2">
        <f t="shared" si="699"/>
        <v>99596.807962033083</v>
      </c>
      <c r="AA317" s="2">
        <f t="shared" si="699"/>
        <v>100188.36009571516</v>
      </c>
      <c r="AB317" s="2">
        <f t="shared" si="699"/>
        <v>77328.628055685316</v>
      </c>
      <c r="AC317" s="2">
        <f t="shared" si="699"/>
        <v>87548.203550478807</v>
      </c>
      <c r="AD317" s="2">
        <f t="shared" si="699"/>
        <v>90328.934782674638</v>
      </c>
      <c r="AE317" s="2">
        <f t="shared" si="699"/>
        <v>573.39955751060586</v>
      </c>
      <c r="AF317" s="2">
        <f t="shared" si="699"/>
        <v>74243.148077658348</v>
      </c>
      <c r="AG317" s="2">
        <f t="shared" si="699"/>
        <v>86351.548815613729</v>
      </c>
      <c r="AH317" s="2">
        <f t="shared" si="699"/>
        <v>12826.862751673107</v>
      </c>
      <c r="AI317" s="2">
        <f t="shared" si="699"/>
        <v>5711.9873466604085</v>
      </c>
      <c r="AJ317" s="2">
        <f t="shared" si="699"/>
        <v>45313.536463732249</v>
      </c>
      <c r="AK317" s="2">
        <f t="shared" ref="AK317:AL317" si="700">(AK147-$A147)^2</f>
        <v>93095.135836048867</v>
      </c>
      <c r="AL317" s="2">
        <f t="shared" si="700"/>
        <v>98360.404954143873</v>
      </c>
      <c r="AM317" s="2">
        <f t="shared" ref="AM317:CX317" si="701">(AM147-$A147)^2</f>
        <v>95701.288546627562</v>
      </c>
      <c r="AN317" s="2">
        <f t="shared" si="701"/>
        <v>1313.6336264488154</v>
      </c>
      <c r="AO317" s="2">
        <f t="shared" si="701"/>
        <v>5.9039394600657431</v>
      </c>
      <c r="AP317" s="2">
        <f t="shared" si="701"/>
        <v>5.3095283373048634</v>
      </c>
      <c r="AQ317" s="2">
        <f t="shared" si="701"/>
        <v>33.375428037323005</v>
      </c>
      <c r="AR317" s="2">
        <f t="shared" si="701"/>
        <v>945.06643043519671</v>
      </c>
      <c r="AS317" s="2">
        <f t="shared" si="701"/>
        <v>2061.7361144957913</v>
      </c>
      <c r="AT317" s="2">
        <f t="shared" si="701"/>
        <v>967.73848356314193</v>
      </c>
      <c r="AU317" s="2">
        <f t="shared" si="701"/>
        <v>197.65204668240284</v>
      </c>
      <c r="AV317" s="2">
        <f t="shared" si="701"/>
        <v>31.250685652085856</v>
      </c>
      <c r="AW317" s="2">
        <f t="shared" si="701"/>
        <v>41.908818620597188</v>
      </c>
      <c r="AX317" s="2">
        <f t="shared" si="701"/>
        <v>129.52741115450192</v>
      </c>
      <c r="AY317" s="2">
        <f t="shared" si="701"/>
        <v>1508290.4064750613</v>
      </c>
      <c r="AZ317" s="2">
        <f t="shared" si="701"/>
        <v>1508290.4064750613</v>
      </c>
      <c r="BA317" s="2">
        <f t="shared" si="701"/>
        <v>1508290.4064750613</v>
      </c>
      <c r="BB317" s="2">
        <f t="shared" si="701"/>
        <v>1508290.4064750613</v>
      </c>
      <c r="BC317" s="2">
        <f t="shared" si="701"/>
        <v>1508290.4064750613</v>
      </c>
      <c r="BD317" s="2">
        <f t="shared" si="701"/>
        <v>1508290.4064750613</v>
      </c>
      <c r="BE317" s="2">
        <f t="shared" si="701"/>
        <v>1508290.4064750613</v>
      </c>
      <c r="BF317" s="2">
        <f t="shared" si="701"/>
        <v>1508290.4064750613</v>
      </c>
      <c r="BG317" s="2">
        <f t="shared" si="701"/>
        <v>1508290.4064750613</v>
      </c>
      <c r="BH317" s="2">
        <f t="shared" si="701"/>
        <v>1508290.4064750613</v>
      </c>
      <c r="BI317" s="2">
        <f t="shared" si="701"/>
        <v>1508290.4064750613</v>
      </c>
      <c r="BJ317" s="2">
        <f t="shared" si="701"/>
        <v>1508290.4064750613</v>
      </c>
      <c r="BK317" s="2">
        <f t="shared" si="701"/>
        <v>1508290.4064750613</v>
      </c>
      <c r="BL317" s="2">
        <f t="shared" si="701"/>
        <v>1508290.4064750613</v>
      </c>
      <c r="BM317" s="2">
        <f t="shared" si="701"/>
        <v>1508290.4064750613</v>
      </c>
      <c r="BN317" s="2">
        <f t="shared" si="701"/>
        <v>1508290.4064750613</v>
      </c>
      <c r="BO317" s="2">
        <f t="shared" si="701"/>
        <v>1508290.4064750613</v>
      </c>
      <c r="BP317" s="2">
        <f t="shared" si="701"/>
        <v>1508290.4064750613</v>
      </c>
      <c r="BQ317" s="2">
        <f t="shared" si="701"/>
        <v>1508290.4064750613</v>
      </c>
      <c r="BR317" s="2">
        <f t="shared" si="701"/>
        <v>1508290.4064750613</v>
      </c>
      <c r="BS317" s="2">
        <f t="shared" si="701"/>
        <v>1508290.4064750613</v>
      </c>
      <c r="BT317" s="2">
        <f t="shared" si="701"/>
        <v>1508290.4064750613</v>
      </c>
      <c r="BU317" s="2">
        <f t="shared" si="701"/>
        <v>1508290.4064750613</v>
      </c>
      <c r="BV317" s="2">
        <f t="shared" si="701"/>
        <v>1508290.4064750613</v>
      </c>
      <c r="BW317" s="2">
        <f t="shared" si="701"/>
        <v>1508290.4064750613</v>
      </c>
      <c r="BX317" s="2">
        <f t="shared" si="701"/>
        <v>1508290.4064750613</v>
      </c>
      <c r="BY317" s="2">
        <f t="shared" si="701"/>
        <v>1508290.4064750613</v>
      </c>
      <c r="BZ317" s="2">
        <f t="shared" si="701"/>
        <v>1508290.4064750613</v>
      </c>
      <c r="CA317" s="2">
        <f t="shared" si="701"/>
        <v>1508290.4064750613</v>
      </c>
      <c r="CB317" s="2">
        <f t="shared" si="701"/>
        <v>1508290.4064750613</v>
      </c>
      <c r="CC317" s="2">
        <f t="shared" si="701"/>
        <v>1508290.4064750613</v>
      </c>
      <c r="CD317" s="2">
        <f t="shared" si="701"/>
        <v>1508290.4064750613</v>
      </c>
      <c r="CE317" s="2">
        <f t="shared" si="701"/>
        <v>1508290.4064750613</v>
      </c>
      <c r="CF317" s="2">
        <f t="shared" si="701"/>
        <v>1508290.4064750613</v>
      </c>
      <c r="CG317" s="2">
        <f t="shared" si="701"/>
        <v>1508290.4064750613</v>
      </c>
      <c r="CH317" s="2">
        <f t="shared" si="701"/>
        <v>1508290.4064750613</v>
      </c>
      <c r="CI317" s="2">
        <f t="shared" si="701"/>
        <v>1508290.4064750613</v>
      </c>
      <c r="CJ317" s="2">
        <f t="shared" si="701"/>
        <v>1508290.4064750613</v>
      </c>
      <c r="CK317" s="2">
        <f t="shared" si="701"/>
        <v>1508290.4064750613</v>
      </c>
      <c r="CL317" s="2">
        <f t="shared" si="701"/>
        <v>1508290.4064750613</v>
      </c>
      <c r="CM317" s="2">
        <f t="shared" si="701"/>
        <v>1508290.4064750613</v>
      </c>
      <c r="CN317" s="2">
        <f t="shared" si="701"/>
        <v>1508290.4064750613</v>
      </c>
      <c r="CO317" s="2">
        <f t="shared" si="701"/>
        <v>1508290.4064750613</v>
      </c>
      <c r="CP317" s="2">
        <f t="shared" si="701"/>
        <v>1508290.4064750613</v>
      </c>
      <c r="CQ317" s="2">
        <f t="shared" si="701"/>
        <v>1508290.4064750613</v>
      </c>
      <c r="CR317" s="2">
        <f t="shared" si="701"/>
        <v>1508290.4064750613</v>
      </c>
      <c r="CS317" s="2">
        <f t="shared" si="701"/>
        <v>1508290.4064750613</v>
      </c>
      <c r="CT317" s="2">
        <f t="shared" si="701"/>
        <v>1508290.4064750613</v>
      </c>
      <c r="CU317" s="2">
        <f t="shared" si="701"/>
        <v>1508290.4064750613</v>
      </c>
      <c r="CV317" s="2">
        <f t="shared" si="701"/>
        <v>1508290.4064750613</v>
      </c>
      <c r="CW317" s="2">
        <f t="shared" si="701"/>
        <v>1508290.4064750613</v>
      </c>
      <c r="CX317" s="2">
        <f t="shared" si="701"/>
        <v>1508290.4064750613</v>
      </c>
      <c r="CY317" s="2">
        <f t="shared" ref="CY317:DZ317" si="702">(CY147-$A147)^2</f>
        <v>1508290.4064750613</v>
      </c>
      <c r="CZ317" s="2">
        <f t="shared" si="702"/>
        <v>1508290.4064750613</v>
      </c>
      <c r="DA317" s="2">
        <f t="shared" si="702"/>
        <v>1508290.4064750613</v>
      </c>
      <c r="DB317" s="2">
        <f t="shared" si="702"/>
        <v>1508290.4064750613</v>
      </c>
      <c r="DC317" s="2">
        <f t="shared" si="702"/>
        <v>1508290.4064750613</v>
      </c>
      <c r="DD317" s="2">
        <f t="shared" si="702"/>
        <v>1508290.4064750613</v>
      </c>
      <c r="DE317" s="2">
        <f t="shared" si="702"/>
        <v>1508290.4064750613</v>
      </c>
      <c r="DF317" s="2">
        <f t="shared" si="702"/>
        <v>1508290.4064750613</v>
      </c>
      <c r="DG317" s="2">
        <f t="shared" si="702"/>
        <v>1508290.4064750613</v>
      </c>
      <c r="DH317" s="2">
        <f t="shared" si="702"/>
        <v>1508290.4064750613</v>
      </c>
      <c r="DI317" s="2">
        <f t="shared" si="702"/>
        <v>1508290.4064750613</v>
      </c>
      <c r="DJ317" s="2">
        <f t="shared" si="702"/>
        <v>1508290.4064750613</v>
      </c>
      <c r="DK317" s="2">
        <f t="shared" si="702"/>
        <v>1508290.4064750613</v>
      </c>
      <c r="DL317" s="2">
        <f t="shared" si="702"/>
        <v>1508290.4064750613</v>
      </c>
      <c r="DM317" s="2">
        <f t="shared" si="702"/>
        <v>1508290.4064750613</v>
      </c>
      <c r="DN317" s="2">
        <f t="shared" si="702"/>
        <v>1508290.4064750613</v>
      </c>
      <c r="DO317" s="2">
        <f t="shared" si="702"/>
        <v>1508290.4064750613</v>
      </c>
      <c r="DP317" s="2">
        <f t="shared" si="702"/>
        <v>1508290.4064750613</v>
      </c>
      <c r="DQ317" s="2">
        <f t="shared" si="702"/>
        <v>1508290.4064750613</v>
      </c>
      <c r="DR317" s="2">
        <f t="shared" si="702"/>
        <v>1508290.4064750613</v>
      </c>
      <c r="DS317" s="2">
        <f t="shared" si="702"/>
        <v>1508290.4064750613</v>
      </c>
      <c r="DT317" s="2">
        <f t="shared" si="702"/>
        <v>1508290.4064750613</v>
      </c>
      <c r="DU317" s="2">
        <f t="shared" si="702"/>
        <v>1508290.4064750613</v>
      </c>
      <c r="DV317" s="2">
        <f t="shared" si="702"/>
        <v>1508290.4064750613</v>
      </c>
      <c r="DW317" s="2">
        <f t="shared" si="702"/>
        <v>1508290.4064750613</v>
      </c>
      <c r="DX317" s="2">
        <f t="shared" si="702"/>
        <v>1508290.4064750613</v>
      </c>
      <c r="DY317" s="2">
        <f t="shared" si="702"/>
        <v>1508290.4064750613</v>
      </c>
      <c r="DZ317" s="2">
        <f t="shared" si="702"/>
        <v>1508290.4064750613</v>
      </c>
    </row>
    <row r="318" spans="3:130" x14ac:dyDescent="0.25">
      <c r="C318" s="2">
        <f>(C148-$A148)^2</f>
        <v>2820.4661803553713</v>
      </c>
      <c r="D318" s="2">
        <f t="shared" ref="D318:E318" si="703">(D148-$A148)^2</f>
        <v>3500.5487377884165</v>
      </c>
      <c r="E318" s="2">
        <f t="shared" si="703"/>
        <v>38433.94578948593</v>
      </c>
      <c r="F318" s="2">
        <f t="shared" ref="F318:AJ318" si="704">(F148-$A148)^2</f>
        <v>64443.147572747504</v>
      </c>
      <c r="G318" s="2">
        <f t="shared" si="704"/>
        <v>87010.208951526947</v>
      </c>
      <c r="H318" s="2">
        <f t="shared" si="704"/>
        <v>85973.125578649473</v>
      </c>
      <c r="I318" s="2">
        <f t="shared" si="704"/>
        <v>64463.490865733089</v>
      </c>
      <c r="J318" s="2">
        <f t="shared" si="704"/>
        <v>1661.2692698379858</v>
      </c>
      <c r="K318" s="2">
        <f t="shared" si="704"/>
        <v>47152.079749946766</v>
      </c>
      <c r="L318" s="2">
        <f t="shared" si="704"/>
        <v>63776.589266699419</v>
      </c>
      <c r="M318" s="2">
        <f t="shared" si="704"/>
        <v>85715.873440659387</v>
      </c>
      <c r="N318" s="2">
        <f t="shared" si="704"/>
        <v>63985.744773382496</v>
      </c>
      <c r="O318" s="2">
        <f t="shared" si="704"/>
        <v>3882.9250574844878</v>
      </c>
      <c r="P318" s="2">
        <f t="shared" si="704"/>
        <v>18921.814717875906</v>
      </c>
      <c r="Q318" s="2">
        <f t="shared" si="704"/>
        <v>61234.708969877574</v>
      </c>
      <c r="R318" s="2">
        <f t="shared" si="704"/>
        <v>20496.63700697248</v>
      </c>
      <c r="S318" s="2">
        <f t="shared" si="704"/>
        <v>85378.589395758652</v>
      </c>
      <c r="T318" s="2">
        <f t="shared" si="704"/>
        <v>61844.838457997619</v>
      </c>
      <c r="U318" s="2">
        <f t="shared" si="704"/>
        <v>24752.769223695443</v>
      </c>
      <c r="V318" s="2">
        <f t="shared" si="704"/>
        <v>86943.546510214583</v>
      </c>
      <c r="W318" s="2">
        <f t="shared" si="704"/>
        <v>87013.601769129586</v>
      </c>
      <c r="X318" s="2">
        <f t="shared" si="704"/>
        <v>86761.246964481834</v>
      </c>
      <c r="Y318" s="2">
        <f t="shared" si="704"/>
        <v>86238.443936695665</v>
      </c>
      <c r="Z318" s="2">
        <f t="shared" si="704"/>
        <v>82355.450802205974</v>
      </c>
      <c r="AA318" s="2">
        <f t="shared" si="704"/>
        <v>85913.636413441069</v>
      </c>
      <c r="AB318" s="2">
        <f t="shared" si="704"/>
        <v>34030.109635309367</v>
      </c>
      <c r="AC318" s="2">
        <f t="shared" si="704"/>
        <v>42257.805422332436</v>
      </c>
      <c r="AD318" s="2">
        <f t="shared" si="704"/>
        <v>57606.31282527827</v>
      </c>
      <c r="AE318" s="2">
        <f t="shared" si="704"/>
        <v>3627.9184950691538</v>
      </c>
      <c r="AF318" s="2">
        <f t="shared" si="704"/>
        <v>45096.835876306206</v>
      </c>
      <c r="AG318" s="2">
        <f t="shared" si="704"/>
        <v>68642.495535075403</v>
      </c>
      <c r="AH318" s="2">
        <f t="shared" si="704"/>
        <v>5519.8214168341683</v>
      </c>
      <c r="AI318" s="2">
        <f t="shared" si="704"/>
        <v>6659.7516009867932</v>
      </c>
      <c r="AJ318" s="2">
        <f t="shared" si="704"/>
        <v>10398.622437021033</v>
      </c>
      <c r="AK318" s="2">
        <f t="shared" ref="AK318:AL318" si="705">(AK148-$A148)^2</f>
        <v>20496.63700697248</v>
      </c>
      <c r="AL318" s="2">
        <f t="shared" si="705"/>
        <v>47803.020442127388</v>
      </c>
      <c r="AM318" s="2">
        <f t="shared" ref="AM318:CX318" si="706">(AM148-$A148)^2</f>
        <v>46836.378266332635</v>
      </c>
      <c r="AN318" s="2">
        <f t="shared" si="706"/>
        <v>345.04397498162763</v>
      </c>
      <c r="AO318" s="2">
        <f t="shared" si="706"/>
        <v>3268.3338911035503</v>
      </c>
      <c r="AP318" s="2">
        <f t="shared" si="706"/>
        <v>1359.171186805685</v>
      </c>
      <c r="AQ318" s="2">
        <f t="shared" si="706"/>
        <v>964.54172059203881</v>
      </c>
      <c r="AR318" s="2">
        <f t="shared" si="706"/>
        <v>2715.6132463124932</v>
      </c>
      <c r="AS318" s="2">
        <f t="shared" si="706"/>
        <v>1944.2587890625</v>
      </c>
      <c r="AT318" s="2">
        <f t="shared" si="706"/>
        <v>205.08278817714026</v>
      </c>
      <c r="AU318" s="2">
        <f t="shared" si="706"/>
        <v>2.047919085508994E-3</v>
      </c>
      <c r="AV318" s="2">
        <f t="shared" si="706"/>
        <v>25.188507216266007</v>
      </c>
      <c r="AW318" s="2">
        <f t="shared" si="706"/>
        <v>20.577827800918833</v>
      </c>
      <c r="AX318" s="2">
        <f t="shared" si="706"/>
        <v>150.87596406572138</v>
      </c>
      <c r="AY318" s="2">
        <f t="shared" si="706"/>
        <v>1454495.5745980407</v>
      </c>
      <c r="AZ318" s="2">
        <f t="shared" si="706"/>
        <v>1454495.5745980407</v>
      </c>
      <c r="BA318" s="2">
        <f t="shared" si="706"/>
        <v>1454495.5745980407</v>
      </c>
      <c r="BB318" s="2">
        <f t="shared" si="706"/>
        <v>1454495.5745980407</v>
      </c>
      <c r="BC318" s="2">
        <f t="shared" si="706"/>
        <v>1454495.5745980407</v>
      </c>
      <c r="BD318" s="2">
        <f t="shared" si="706"/>
        <v>1454495.5745980407</v>
      </c>
      <c r="BE318" s="2">
        <f t="shared" si="706"/>
        <v>1454495.5745980407</v>
      </c>
      <c r="BF318" s="2">
        <f t="shared" si="706"/>
        <v>1454495.5745980407</v>
      </c>
      <c r="BG318" s="2">
        <f t="shared" si="706"/>
        <v>1454495.5745980407</v>
      </c>
      <c r="BH318" s="2">
        <f t="shared" si="706"/>
        <v>1454495.5745980407</v>
      </c>
      <c r="BI318" s="2">
        <f t="shared" si="706"/>
        <v>1454495.5745980407</v>
      </c>
      <c r="BJ318" s="2">
        <f t="shared" si="706"/>
        <v>1454495.5745980407</v>
      </c>
      <c r="BK318" s="2">
        <f t="shared" si="706"/>
        <v>1454495.5745980407</v>
      </c>
      <c r="BL318" s="2">
        <f t="shared" si="706"/>
        <v>1454495.5745980407</v>
      </c>
      <c r="BM318" s="2">
        <f t="shared" si="706"/>
        <v>1454495.5745980407</v>
      </c>
      <c r="BN318" s="2">
        <f t="shared" si="706"/>
        <v>1454495.5745980407</v>
      </c>
      <c r="BO318" s="2">
        <f t="shared" si="706"/>
        <v>1454495.5745980407</v>
      </c>
      <c r="BP318" s="2">
        <f t="shared" si="706"/>
        <v>1454495.5745980407</v>
      </c>
      <c r="BQ318" s="2">
        <f t="shared" si="706"/>
        <v>1454495.5745980407</v>
      </c>
      <c r="BR318" s="2">
        <f t="shared" si="706"/>
        <v>1454495.5745980407</v>
      </c>
      <c r="BS318" s="2">
        <f t="shared" si="706"/>
        <v>1454495.5745980407</v>
      </c>
      <c r="BT318" s="2">
        <f t="shared" si="706"/>
        <v>1454495.5745980407</v>
      </c>
      <c r="BU318" s="2">
        <f t="shared" si="706"/>
        <v>1454495.5745980407</v>
      </c>
      <c r="BV318" s="2">
        <f t="shared" si="706"/>
        <v>1454495.5745980407</v>
      </c>
      <c r="BW318" s="2">
        <f t="shared" si="706"/>
        <v>1454495.5745980407</v>
      </c>
      <c r="BX318" s="2">
        <f t="shared" si="706"/>
        <v>1454495.5745980407</v>
      </c>
      <c r="BY318" s="2">
        <f t="shared" si="706"/>
        <v>1454495.5745980407</v>
      </c>
      <c r="BZ318" s="2">
        <f t="shared" si="706"/>
        <v>1454495.5745980407</v>
      </c>
      <c r="CA318" s="2">
        <f t="shared" si="706"/>
        <v>1454495.5745980407</v>
      </c>
      <c r="CB318" s="2">
        <f t="shared" si="706"/>
        <v>1454495.5745980407</v>
      </c>
      <c r="CC318" s="2">
        <f t="shared" si="706"/>
        <v>1454495.5745980407</v>
      </c>
      <c r="CD318" s="2">
        <f t="shared" si="706"/>
        <v>1454495.5745980407</v>
      </c>
      <c r="CE318" s="2">
        <f t="shared" si="706"/>
        <v>1454495.5745980407</v>
      </c>
      <c r="CF318" s="2">
        <f t="shared" si="706"/>
        <v>1454495.5745980407</v>
      </c>
      <c r="CG318" s="2">
        <f t="shared" si="706"/>
        <v>1454495.5745980407</v>
      </c>
      <c r="CH318" s="2">
        <f t="shared" si="706"/>
        <v>1454495.5745980407</v>
      </c>
      <c r="CI318" s="2">
        <f t="shared" si="706"/>
        <v>1454495.5745980407</v>
      </c>
      <c r="CJ318" s="2">
        <f t="shared" si="706"/>
        <v>1454495.5745980407</v>
      </c>
      <c r="CK318" s="2">
        <f t="shared" si="706"/>
        <v>1454495.5745980407</v>
      </c>
      <c r="CL318" s="2">
        <f t="shared" si="706"/>
        <v>1454495.5745980407</v>
      </c>
      <c r="CM318" s="2">
        <f t="shared" si="706"/>
        <v>1454495.5745980407</v>
      </c>
      <c r="CN318" s="2">
        <f t="shared" si="706"/>
        <v>1454495.5745980407</v>
      </c>
      <c r="CO318" s="2">
        <f t="shared" si="706"/>
        <v>1454495.5745980407</v>
      </c>
      <c r="CP318" s="2">
        <f t="shared" si="706"/>
        <v>1454495.5745980407</v>
      </c>
      <c r="CQ318" s="2">
        <f t="shared" si="706"/>
        <v>1454495.5745980407</v>
      </c>
      <c r="CR318" s="2">
        <f t="shared" si="706"/>
        <v>1454495.5745980407</v>
      </c>
      <c r="CS318" s="2">
        <f t="shared" si="706"/>
        <v>1454495.5745980407</v>
      </c>
      <c r="CT318" s="2">
        <f t="shared" si="706"/>
        <v>1454495.5745980407</v>
      </c>
      <c r="CU318" s="2">
        <f t="shared" si="706"/>
        <v>1454495.5745980407</v>
      </c>
      <c r="CV318" s="2">
        <f t="shared" si="706"/>
        <v>1454495.5745980407</v>
      </c>
      <c r="CW318" s="2">
        <f t="shared" si="706"/>
        <v>1454495.5745980407</v>
      </c>
      <c r="CX318" s="2">
        <f t="shared" si="706"/>
        <v>1454495.5745980407</v>
      </c>
      <c r="CY318" s="2">
        <f t="shared" ref="CY318:DZ318" si="707">(CY148-$A148)^2</f>
        <v>1454495.5745980407</v>
      </c>
      <c r="CZ318" s="2">
        <f t="shared" si="707"/>
        <v>1454495.5745980407</v>
      </c>
      <c r="DA318" s="2">
        <f t="shared" si="707"/>
        <v>1454495.5745980407</v>
      </c>
      <c r="DB318" s="2">
        <f t="shared" si="707"/>
        <v>1454495.5745980407</v>
      </c>
      <c r="DC318" s="2">
        <f t="shared" si="707"/>
        <v>1454495.5745980407</v>
      </c>
      <c r="DD318" s="2">
        <f t="shared" si="707"/>
        <v>1454495.5745980407</v>
      </c>
      <c r="DE318" s="2">
        <f t="shared" si="707"/>
        <v>1454495.5745980407</v>
      </c>
      <c r="DF318" s="2">
        <f t="shared" si="707"/>
        <v>1454495.5745980407</v>
      </c>
      <c r="DG318" s="2">
        <f t="shared" si="707"/>
        <v>1454495.5745980407</v>
      </c>
      <c r="DH318" s="2">
        <f t="shared" si="707"/>
        <v>1454495.5745980407</v>
      </c>
      <c r="DI318" s="2">
        <f t="shared" si="707"/>
        <v>1454495.5745980407</v>
      </c>
      <c r="DJ318" s="2">
        <f t="shared" si="707"/>
        <v>1454495.5745980407</v>
      </c>
      <c r="DK318" s="2">
        <f t="shared" si="707"/>
        <v>1454495.5745980407</v>
      </c>
      <c r="DL318" s="2">
        <f t="shared" si="707"/>
        <v>1454495.5745980407</v>
      </c>
      <c r="DM318" s="2">
        <f t="shared" si="707"/>
        <v>1454495.5745980407</v>
      </c>
      <c r="DN318" s="2">
        <f t="shared" si="707"/>
        <v>1454495.5745980407</v>
      </c>
      <c r="DO318" s="2">
        <f t="shared" si="707"/>
        <v>1454495.5745980407</v>
      </c>
      <c r="DP318" s="2">
        <f t="shared" si="707"/>
        <v>1454495.5745980407</v>
      </c>
      <c r="DQ318" s="2">
        <f t="shared" si="707"/>
        <v>1454495.5745980407</v>
      </c>
      <c r="DR318" s="2">
        <f t="shared" si="707"/>
        <v>1454495.5745980407</v>
      </c>
      <c r="DS318" s="2">
        <f t="shared" si="707"/>
        <v>1454495.5745980407</v>
      </c>
      <c r="DT318" s="2">
        <f t="shared" si="707"/>
        <v>1454495.5745980407</v>
      </c>
      <c r="DU318" s="2">
        <f t="shared" si="707"/>
        <v>1454495.5745980407</v>
      </c>
      <c r="DV318" s="2">
        <f t="shared" si="707"/>
        <v>1454495.5745980407</v>
      </c>
      <c r="DW318" s="2">
        <f t="shared" si="707"/>
        <v>1454495.5745980407</v>
      </c>
      <c r="DX318" s="2">
        <f t="shared" si="707"/>
        <v>1454495.5745980407</v>
      </c>
      <c r="DY318" s="2">
        <f t="shared" si="707"/>
        <v>1454495.5745980407</v>
      </c>
      <c r="DZ318" s="2">
        <f t="shared" si="707"/>
        <v>1454495.5745980407</v>
      </c>
    </row>
    <row r="319" spans="3:130" x14ac:dyDescent="0.25">
      <c r="C319" s="2">
        <f>(C149-$A149)^2</f>
        <v>12895.931079593687</v>
      </c>
      <c r="D319" s="2">
        <f t="shared" ref="D319:E319" si="708">(D149-$A149)^2</f>
        <v>29989.408316122473</v>
      </c>
      <c r="E319" s="2">
        <f t="shared" si="708"/>
        <v>65315.501261631915</v>
      </c>
      <c r="F319" s="2">
        <f t="shared" ref="F319:AJ319" si="709">(F149-$A149)^2</f>
        <v>54932.003950913218</v>
      </c>
      <c r="G319" s="2">
        <f t="shared" si="709"/>
        <v>69779.28603091235</v>
      </c>
      <c r="H319" s="2">
        <f t="shared" si="709"/>
        <v>58766.526740430876</v>
      </c>
      <c r="I319" s="2">
        <f t="shared" si="709"/>
        <v>1235.240868239986</v>
      </c>
      <c r="J319" s="2">
        <f t="shared" si="709"/>
        <v>59092.252934972305</v>
      </c>
      <c r="K319" s="2">
        <f t="shared" si="709"/>
        <v>67558.919901007059</v>
      </c>
      <c r="L319" s="2">
        <f t="shared" si="709"/>
        <v>54873.510186395099</v>
      </c>
      <c r="M319" s="2">
        <f t="shared" si="709"/>
        <v>58425.028423748532</v>
      </c>
      <c r="N319" s="2">
        <f t="shared" si="709"/>
        <v>4371.400150208894</v>
      </c>
      <c r="O319" s="2">
        <f t="shared" si="709"/>
        <v>7036.1663447895698</v>
      </c>
      <c r="P319" s="2">
        <f t="shared" si="709"/>
        <v>37911.444087757074</v>
      </c>
      <c r="Q319" s="2">
        <f t="shared" si="709"/>
        <v>54388.028150955419</v>
      </c>
      <c r="R319" s="2">
        <f t="shared" si="709"/>
        <v>18939.727039979214</v>
      </c>
      <c r="S319" s="2">
        <f t="shared" si="709"/>
        <v>57395.685595598916</v>
      </c>
      <c r="T319" s="2">
        <f t="shared" si="709"/>
        <v>73.532527461808286</v>
      </c>
      <c r="U319" s="2">
        <f t="shared" si="709"/>
        <v>872.24672107831691</v>
      </c>
      <c r="V319" s="2">
        <f t="shared" si="709"/>
        <v>68422.542803585849</v>
      </c>
      <c r="W319" s="2">
        <f t="shared" si="709"/>
        <v>69669.480106966628</v>
      </c>
      <c r="X319" s="2">
        <f t="shared" si="709"/>
        <v>62480.783563812765</v>
      </c>
      <c r="Y319" s="2">
        <f t="shared" si="709"/>
        <v>61824.768805806641</v>
      </c>
      <c r="Z319" s="2">
        <f t="shared" si="709"/>
        <v>45204.2270195331</v>
      </c>
      <c r="AA319" s="2">
        <f t="shared" si="709"/>
        <v>58596.657337989949</v>
      </c>
      <c r="AB319" s="2">
        <f t="shared" si="709"/>
        <v>4466.4104857087023</v>
      </c>
      <c r="AC319" s="2">
        <f t="shared" si="709"/>
        <v>1138.078103774737</v>
      </c>
      <c r="AD319" s="2">
        <f t="shared" si="709"/>
        <v>9802.7927799154622</v>
      </c>
      <c r="AE319" s="2">
        <f t="shared" si="709"/>
        <v>3318.9665497387437</v>
      </c>
      <c r="AF319" s="2">
        <f t="shared" si="709"/>
        <v>0.29123880871717472</v>
      </c>
      <c r="AG319" s="2">
        <f t="shared" si="709"/>
        <v>24352.830491656732</v>
      </c>
      <c r="AH319" s="2">
        <f t="shared" si="709"/>
        <v>377.4780293000706</v>
      </c>
      <c r="AI319" s="2">
        <f t="shared" si="709"/>
        <v>117.34846302968319</v>
      </c>
      <c r="AJ319" s="2">
        <f t="shared" si="709"/>
        <v>5037.6642364634754</v>
      </c>
      <c r="AK319" s="2">
        <f t="shared" ref="AK319:AL319" si="710">(AK149-$A149)^2</f>
        <v>18939.727039979214</v>
      </c>
      <c r="AL319" s="2">
        <f t="shared" si="710"/>
        <v>49607.517970630543</v>
      </c>
      <c r="AM319" s="2">
        <f t="shared" ref="AM319:CX319" si="711">(AM149-$A149)^2</f>
        <v>49283.451061684522</v>
      </c>
      <c r="AN319" s="2">
        <f t="shared" si="711"/>
        <v>151.62941628327204</v>
      </c>
      <c r="AO319" s="2">
        <f t="shared" si="711"/>
        <v>1180.3896986815073</v>
      </c>
      <c r="AP319" s="2">
        <f t="shared" si="711"/>
        <v>3069.1559325333433</v>
      </c>
      <c r="AQ319" s="2">
        <f t="shared" si="711"/>
        <v>3628.1988524871667</v>
      </c>
      <c r="AR319" s="2">
        <f t="shared" si="711"/>
        <v>2211.0923119924591</v>
      </c>
      <c r="AS319" s="2">
        <f t="shared" si="711"/>
        <v>2.7937239085542713</v>
      </c>
      <c r="AT319" s="2">
        <f t="shared" si="711"/>
        <v>349.00595673700337</v>
      </c>
      <c r="AU319" s="2">
        <f t="shared" si="711"/>
        <v>525.92657612719393</v>
      </c>
      <c r="AV319" s="2">
        <f t="shared" si="711"/>
        <v>2229.0678666250419</v>
      </c>
      <c r="AW319" s="2">
        <f t="shared" si="711"/>
        <v>2015.7708158147523</v>
      </c>
      <c r="AX319" s="2">
        <f t="shared" si="711"/>
        <v>2222.5595288114237</v>
      </c>
      <c r="AY319" s="2">
        <f t="shared" si="711"/>
        <v>1382050.5041206863</v>
      </c>
      <c r="AZ319" s="2">
        <f t="shared" si="711"/>
        <v>1382050.5041206863</v>
      </c>
      <c r="BA319" s="2">
        <f t="shared" si="711"/>
        <v>1382050.5041206863</v>
      </c>
      <c r="BB319" s="2">
        <f t="shared" si="711"/>
        <v>1382050.5041206863</v>
      </c>
      <c r="BC319" s="2">
        <f t="shared" si="711"/>
        <v>1382050.5041206863</v>
      </c>
      <c r="BD319" s="2">
        <f t="shared" si="711"/>
        <v>1382050.5041206863</v>
      </c>
      <c r="BE319" s="2">
        <f t="shared" si="711"/>
        <v>1382050.5041206863</v>
      </c>
      <c r="BF319" s="2">
        <f t="shared" si="711"/>
        <v>1382050.5041206863</v>
      </c>
      <c r="BG319" s="2">
        <f t="shared" si="711"/>
        <v>1382050.5041206863</v>
      </c>
      <c r="BH319" s="2">
        <f t="shared" si="711"/>
        <v>1382050.5041206863</v>
      </c>
      <c r="BI319" s="2">
        <f t="shared" si="711"/>
        <v>1382050.5041206863</v>
      </c>
      <c r="BJ319" s="2">
        <f t="shared" si="711"/>
        <v>1382050.5041206863</v>
      </c>
      <c r="BK319" s="2">
        <f t="shared" si="711"/>
        <v>1382050.5041206863</v>
      </c>
      <c r="BL319" s="2">
        <f t="shared" si="711"/>
        <v>1382050.5041206863</v>
      </c>
      <c r="BM319" s="2">
        <f t="shared" si="711"/>
        <v>1382050.5041206863</v>
      </c>
      <c r="BN319" s="2">
        <f t="shared" si="711"/>
        <v>1382050.5041206863</v>
      </c>
      <c r="BO319" s="2">
        <f t="shared" si="711"/>
        <v>1382050.5041206863</v>
      </c>
      <c r="BP319" s="2">
        <f t="shared" si="711"/>
        <v>1382050.5041206863</v>
      </c>
      <c r="BQ319" s="2">
        <f t="shared" si="711"/>
        <v>1382050.5041206863</v>
      </c>
      <c r="BR319" s="2">
        <f t="shared" si="711"/>
        <v>1382050.5041206863</v>
      </c>
      <c r="BS319" s="2">
        <f t="shared" si="711"/>
        <v>1382050.5041206863</v>
      </c>
      <c r="BT319" s="2">
        <f t="shared" si="711"/>
        <v>1382050.5041206863</v>
      </c>
      <c r="BU319" s="2">
        <f t="shared" si="711"/>
        <v>1382050.5041206863</v>
      </c>
      <c r="BV319" s="2">
        <f t="shared" si="711"/>
        <v>1382050.5041206863</v>
      </c>
      <c r="BW319" s="2">
        <f t="shared" si="711"/>
        <v>1382050.5041206863</v>
      </c>
      <c r="BX319" s="2">
        <f t="shared" si="711"/>
        <v>1382050.5041206863</v>
      </c>
      <c r="BY319" s="2">
        <f t="shared" si="711"/>
        <v>1382050.5041206863</v>
      </c>
      <c r="BZ319" s="2">
        <f t="shared" si="711"/>
        <v>1382050.5041206863</v>
      </c>
      <c r="CA319" s="2">
        <f t="shared" si="711"/>
        <v>1382050.5041206863</v>
      </c>
      <c r="CB319" s="2">
        <f t="shared" si="711"/>
        <v>1382050.5041206863</v>
      </c>
      <c r="CC319" s="2">
        <f t="shared" si="711"/>
        <v>1382050.5041206863</v>
      </c>
      <c r="CD319" s="2">
        <f t="shared" si="711"/>
        <v>1382050.5041206863</v>
      </c>
      <c r="CE319" s="2">
        <f t="shared" si="711"/>
        <v>1382050.5041206863</v>
      </c>
      <c r="CF319" s="2">
        <f t="shared" si="711"/>
        <v>1382050.5041206863</v>
      </c>
      <c r="CG319" s="2">
        <f t="shared" si="711"/>
        <v>1382050.5041206863</v>
      </c>
      <c r="CH319" s="2">
        <f t="shared" si="711"/>
        <v>1382050.5041206863</v>
      </c>
      <c r="CI319" s="2">
        <f t="shared" si="711"/>
        <v>1382050.5041206863</v>
      </c>
      <c r="CJ319" s="2">
        <f t="shared" si="711"/>
        <v>1382050.5041206863</v>
      </c>
      <c r="CK319" s="2">
        <f t="shared" si="711"/>
        <v>1382050.5041206863</v>
      </c>
      <c r="CL319" s="2">
        <f t="shared" si="711"/>
        <v>1382050.5041206863</v>
      </c>
      <c r="CM319" s="2">
        <f t="shared" si="711"/>
        <v>1382050.5041206863</v>
      </c>
      <c r="CN319" s="2">
        <f t="shared" si="711"/>
        <v>1382050.5041206863</v>
      </c>
      <c r="CO319" s="2">
        <f t="shared" si="711"/>
        <v>1382050.5041206863</v>
      </c>
      <c r="CP319" s="2">
        <f t="shared" si="711"/>
        <v>1382050.5041206863</v>
      </c>
      <c r="CQ319" s="2">
        <f t="shared" si="711"/>
        <v>1382050.5041206863</v>
      </c>
      <c r="CR319" s="2">
        <f t="shared" si="711"/>
        <v>1382050.5041206863</v>
      </c>
      <c r="CS319" s="2">
        <f t="shared" si="711"/>
        <v>1382050.5041206863</v>
      </c>
      <c r="CT319" s="2">
        <f t="shared" si="711"/>
        <v>1382050.5041206863</v>
      </c>
      <c r="CU319" s="2">
        <f t="shared" si="711"/>
        <v>1382050.5041206863</v>
      </c>
      <c r="CV319" s="2">
        <f t="shared" si="711"/>
        <v>1382050.5041206863</v>
      </c>
      <c r="CW319" s="2">
        <f t="shared" si="711"/>
        <v>1382050.5041206863</v>
      </c>
      <c r="CX319" s="2">
        <f t="shared" si="711"/>
        <v>1382050.5041206863</v>
      </c>
      <c r="CY319" s="2">
        <f t="shared" ref="CY319:DZ319" si="712">(CY149-$A149)^2</f>
        <v>1382050.5041206863</v>
      </c>
      <c r="CZ319" s="2">
        <f t="shared" si="712"/>
        <v>1382050.5041206863</v>
      </c>
      <c r="DA319" s="2">
        <f t="shared" si="712"/>
        <v>1382050.5041206863</v>
      </c>
      <c r="DB319" s="2">
        <f t="shared" si="712"/>
        <v>1382050.5041206863</v>
      </c>
      <c r="DC319" s="2">
        <f t="shared" si="712"/>
        <v>1382050.5041206863</v>
      </c>
      <c r="DD319" s="2">
        <f t="shared" si="712"/>
        <v>1382050.5041206863</v>
      </c>
      <c r="DE319" s="2">
        <f t="shared" si="712"/>
        <v>1382050.5041206863</v>
      </c>
      <c r="DF319" s="2">
        <f t="shared" si="712"/>
        <v>1382050.5041206863</v>
      </c>
      <c r="DG319" s="2">
        <f t="shared" si="712"/>
        <v>1382050.5041206863</v>
      </c>
      <c r="DH319" s="2">
        <f t="shared" si="712"/>
        <v>1382050.5041206863</v>
      </c>
      <c r="DI319" s="2">
        <f t="shared" si="712"/>
        <v>1382050.5041206863</v>
      </c>
      <c r="DJ319" s="2">
        <f t="shared" si="712"/>
        <v>1382050.5041206863</v>
      </c>
      <c r="DK319" s="2">
        <f t="shared" si="712"/>
        <v>1382050.5041206863</v>
      </c>
      <c r="DL319" s="2">
        <f t="shared" si="712"/>
        <v>1382050.5041206863</v>
      </c>
      <c r="DM319" s="2">
        <f t="shared" si="712"/>
        <v>1382050.5041206863</v>
      </c>
      <c r="DN319" s="2">
        <f t="shared" si="712"/>
        <v>1382050.5041206863</v>
      </c>
      <c r="DO319" s="2">
        <f t="shared" si="712"/>
        <v>1382050.5041206863</v>
      </c>
      <c r="DP319" s="2">
        <f t="shared" si="712"/>
        <v>1382050.5041206863</v>
      </c>
      <c r="DQ319" s="2">
        <f t="shared" si="712"/>
        <v>1382050.5041206863</v>
      </c>
      <c r="DR319" s="2">
        <f t="shared" si="712"/>
        <v>1382050.5041206863</v>
      </c>
      <c r="DS319" s="2">
        <f t="shared" si="712"/>
        <v>1382050.5041206863</v>
      </c>
      <c r="DT319" s="2">
        <f t="shared" si="712"/>
        <v>1382050.5041206863</v>
      </c>
      <c r="DU319" s="2">
        <f t="shared" si="712"/>
        <v>1382050.5041206863</v>
      </c>
      <c r="DV319" s="2">
        <f t="shared" si="712"/>
        <v>1382050.5041206863</v>
      </c>
      <c r="DW319" s="2">
        <f t="shared" si="712"/>
        <v>1382050.5041206863</v>
      </c>
      <c r="DX319" s="2">
        <f t="shared" si="712"/>
        <v>1382050.5041206863</v>
      </c>
      <c r="DY319" s="2">
        <f t="shared" si="712"/>
        <v>1382050.5041206863</v>
      </c>
      <c r="DZ319" s="2">
        <f t="shared" si="712"/>
        <v>1382050.5041206863</v>
      </c>
    </row>
    <row r="320" spans="3:130" x14ac:dyDescent="0.25">
      <c r="C320" s="2">
        <f>(C150-$A150)^2</f>
        <v>334.60545374435878</v>
      </c>
      <c r="D320" s="2">
        <f t="shared" ref="D320:E320" si="713">(D150-$A150)^2</f>
        <v>5883.9103137723323</v>
      </c>
      <c r="E320" s="2">
        <f t="shared" si="713"/>
        <v>35855.525243265998</v>
      </c>
      <c r="F320" s="2">
        <f t="shared" ref="F320:AJ320" si="714">(F150-$A150)^2</f>
        <v>55613.889172093237</v>
      </c>
      <c r="G320" s="2">
        <f t="shared" si="714"/>
        <v>55063.06112712602</v>
      </c>
      <c r="H320" s="2">
        <f t="shared" si="714"/>
        <v>35248.318699942225</v>
      </c>
      <c r="I320" s="2">
        <f t="shared" si="714"/>
        <v>944.77105490117447</v>
      </c>
      <c r="J320" s="2">
        <f t="shared" si="714"/>
        <v>17315.979851753847</v>
      </c>
      <c r="K320" s="2">
        <f t="shared" si="714"/>
        <v>38936.65498111763</v>
      </c>
      <c r="L320" s="2">
        <f t="shared" si="714"/>
        <v>55612.368000739414</v>
      </c>
      <c r="M320" s="2">
        <f t="shared" si="714"/>
        <v>36067.701818120149</v>
      </c>
      <c r="N320" s="2">
        <f t="shared" si="714"/>
        <v>98.444977501671758</v>
      </c>
      <c r="O320" s="2">
        <f t="shared" si="714"/>
        <v>8914.0366977371941</v>
      </c>
      <c r="P320" s="2">
        <f t="shared" si="714"/>
        <v>55400.44316888506</v>
      </c>
      <c r="Q320" s="2">
        <f t="shared" si="714"/>
        <v>55609.994025364751</v>
      </c>
      <c r="R320" s="2">
        <f t="shared" si="714"/>
        <v>54976.715593722183</v>
      </c>
      <c r="S320" s="2">
        <f t="shared" si="714"/>
        <v>25632.613053177603</v>
      </c>
      <c r="T320" s="2">
        <f t="shared" si="714"/>
        <v>7370.9196476740044</v>
      </c>
      <c r="U320" s="2">
        <f t="shared" si="714"/>
        <v>14468.779516497518</v>
      </c>
      <c r="V320" s="2">
        <f t="shared" si="714"/>
        <v>52847.117674654139</v>
      </c>
      <c r="W320" s="2">
        <f t="shared" si="714"/>
        <v>54799.841302459645</v>
      </c>
      <c r="X320" s="2">
        <f t="shared" si="714"/>
        <v>30432.674276593854</v>
      </c>
      <c r="Y320" s="2">
        <f t="shared" si="714"/>
        <v>40550.450490377465</v>
      </c>
      <c r="Z320" s="2">
        <f t="shared" si="714"/>
        <v>17693.454402508993</v>
      </c>
      <c r="AA320" s="2">
        <f t="shared" si="714"/>
        <v>41968.039882404664</v>
      </c>
      <c r="AB320" s="2">
        <f t="shared" si="714"/>
        <v>7325.316668456413</v>
      </c>
      <c r="AC320" s="2">
        <f t="shared" si="714"/>
        <v>5156.7016256141987</v>
      </c>
      <c r="AD320" s="2">
        <f t="shared" si="714"/>
        <v>5.1762080534203427</v>
      </c>
      <c r="AE320" s="2">
        <f t="shared" si="714"/>
        <v>48373.946335748347</v>
      </c>
      <c r="AF320" s="2">
        <f t="shared" si="714"/>
        <v>2485.7653314711333</v>
      </c>
      <c r="AG320" s="2">
        <f t="shared" si="714"/>
        <v>20185.427727281145</v>
      </c>
      <c r="AH320" s="2">
        <f t="shared" si="714"/>
        <v>4028.5209703416799</v>
      </c>
      <c r="AI320" s="2">
        <f t="shared" si="714"/>
        <v>8705.5720886090585</v>
      </c>
      <c r="AJ320" s="2">
        <f t="shared" si="714"/>
        <v>20636.53419979112</v>
      </c>
      <c r="AK320" s="2">
        <f t="shared" ref="AK320:AL320" si="715">(AK150-$A150)^2</f>
        <v>54976.715593722183</v>
      </c>
      <c r="AL320" s="2">
        <f t="shared" si="715"/>
        <v>81783.964709320382</v>
      </c>
      <c r="AM320" s="2">
        <f t="shared" ref="AM320:CX320" si="716">(AM150-$A150)^2</f>
        <v>84514.305425188562</v>
      </c>
      <c r="AN320" s="2">
        <f t="shared" si="716"/>
        <v>13595.021614158155</v>
      </c>
      <c r="AO320" s="2">
        <f t="shared" si="716"/>
        <v>12359.020330020985</v>
      </c>
      <c r="AP320" s="2">
        <f t="shared" si="716"/>
        <v>201.40178303881194</v>
      </c>
      <c r="AQ320" s="2">
        <f t="shared" si="716"/>
        <v>251.79540179140491</v>
      </c>
      <c r="AR320" s="2">
        <f t="shared" si="716"/>
        <v>2.6016509619988937</v>
      </c>
      <c r="AS320" s="2">
        <f t="shared" si="716"/>
        <v>1842.9659601912631</v>
      </c>
      <c r="AT320" s="2">
        <f t="shared" si="716"/>
        <v>438.94798530439266</v>
      </c>
      <c r="AU320" s="2">
        <f t="shared" si="716"/>
        <v>117.38878338655712</v>
      </c>
      <c r="AV320" s="2">
        <f t="shared" si="716"/>
        <v>381.51423293869345</v>
      </c>
      <c r="AW320" s="2">
        <f t="shared" si="716"/>
        <v>470.15715606049656</v>
      </c>
      <c r="AX320" s="2">
        <f t="shared" si="716"/>
        <v>33.980889935383466</v>
      </c>
      <c r="AY320" s="2">
        <f t="shared" si="716"/>
        <v>1315306.8057954274</v>
      </c>
      <c r="AZ320" s="2">
        <f t="shared" si="716"/>
        <v>1315306.8057954274</v>
      </c>
      <c r="BA320" s="2">
        <f t="shared" si="716"/>
        <v>1315306.8057954274</v>
      </c>
      <c r="BB320" s="2">
        <f t="shared" si="716"/>
        <v>1315306.8057954274</v>
      </c>
      <c r="BC320" s="2">
        <f t="shared" si="716"/>
        <v>1315306.8057954274</v>
      </c>
      <c r="BD320" s="2">
        <f t="shared" si="716"/>
        <v>1315306.8057954274</v>
      </c>
      <c r="BE320" s="2">
        <f t="shared" si="716"/>
        <v>1315306.8057954274</v>
      </c>
      <c r="BF320" s="2">
        <f t="shared" si="716"/>
        <v>1315306.8057954274</v>
      </c>
      <c r="BG320" s="2">
        <f t="shared" si="716"/>
        <v>1315306.8057954274</v>
      </c>
      <c r="BH320" s="2">
        <f t="shared" si="716"/>
        <v>1315306.8057954274</v>
      </c>
      <c r="BI320" s="2">
        <f t="shared" si="716"/>
        <v>1315306.8057954274</v>
      </c>
      <c r="BJ320" s="2">
        <f t="shared" si="716"/>
        <v>1315306.8057954274</v>
      </c>
      <c r="BK320" s="2">
        <f t="shared" si="716"/>
        <v>1315306.8057954274</v>
      </c>
      <c r="BL320" s="2">
        <f t="shared" si="716"/>
        <v>1315306.8057954274</v>
      </c>
      <c r="BM320" s="2">
        <f t="shared" si="716"/>
        <v>1315306.8057954274</v>
      </c>
      <c r="BN320" s="2">
        <f t="shared" si="716"/>
        <v>1315306.8057954274</v>
      </c>
      <c r="BO320" s="2">
        <f t="shared" si="716"/>
        <v>1315306.8057954274</v>
      </c>
      <c r="BP320" s="2">
        <f t="shared" si="716"/>
        <v>1315306.8057954274</v>
      </c>
      <c r="BQ320" s="2">
        <f t="shared" si="716"/>
        <v>1315306.8057954274</v>
      </c>
      <c r="BR320" s="2">
        <f t="shared" si="716"/>
        <v>1315306.8057954274</v>
      </c>
      <c r="BS320" s="2">
        <f t="shared" si="716"/>
        <v>1315306.8057954274</v>
      </c>
      <c r="BT320" s="2">
        <f t="shared" si="716"/>
        <v>1315306.8057954274</v>
      </c>
      <c r="BU320" s="2">
        <f t="shared" si="716"/>
        <v>1315306.8057954274</v>
      </c>
      <c r="BV320" s="2">
        <f t="shared" si="716"/>
        <v>1315306.8057954274</v>
      </c>
      <c r="BW320" s="2">
        <f t="shared" si="716"/>
        <v>1315306.8057954274</v>
      </c>
      <c r="BX320" s="2">
        <f t="shared" si="716"/>
        <v>1315306.8057954274</v>
      </c>
      <c r="BY320" s="2">
        <f t="shared" si="716"/>
        <v>1315306.8057954274</v>
      </c>
      <c r="BZ320" s="2">
        <f t="shared" si="716"/>
        <v>1315306.8057954274</v>
      </c>
      <c r="CA320" s="2">
        <f t="shared" si="716"/>
        <v>1315306.8057954274</v>
      </c>
      <c r="CB320" s="2">
        <f t="shared" si="716"/>
        <v>1315306.8057954274</v>
      </c>
      <c r="CC320" s="2">
        <f t="shared" si="716"/>
        <v>1315306.8057954274</v>
      </c>
      <c r="CD320" s="2">
        <f t="shared" si="716"/>
        <v>1315306.8057954274</v>
      </c>
      <c r="CE320" s="2">
        <f t="shared" si="716"/>
        <v>1315306.8057954274</v>
      </c>
      <c r="CF320" s="2">
        <f t="shared" si="716"/>
        <v>1315306.8057954274</v>
      </c>
      <c r="CG320" s="2">
        <f t="shared" si="716"/>
        <v>1315306.8057954274</v>
      </c>
      <c r="CH320" s="2">
        <f t="shared" si="716"/>
        <v>1315306.8057954274</v>
      </c>
      <c r="CI320" s="2">
        <f t="shared" si="716"/>
        <v>1315306.8057954274</v>
      </c>
      <c r="CJ320" s="2">
        <f t="shared" si="716"/>
        <v>1315306.8057954274</v>
      </c>
      <c r="CK320" s="2">
        <f t="shared" si="716"/>
        <v>1315306.8057954274</v>
      </c>
      <c r="CL320" s="2">
        <f t="shared" si="716"/>
        <v>1315306.8057954274</v>
      </c>
      <c r="CM320" s="2">
        <f t="shared" si="716"/>
        <v>1315306.8057954274</v>
      </c>
      <c r="CN320" s="2">
        <f t="shared" si="716"/>
        <v>1315306.8057954274</v>
      </c>
      <c r="CO320" s="2">
        <f t="shared" si="716"/>
        <v>1315306.8057954274</v>
      </c>
      <c r="CP320" s="2">
        <f t="shared" si="716"/>
        <v>1315306.8057954274</v>
      </c>
      <c r="CQ320" s="2">
        <f t="shared" si="716"/>
        <v>1315306.8057954274</v>
      </c>
      <c r="CR320" s="2">
        <f t="shared" si="716"/>
        <v>1315306.8057954274</v>
      </c>
      <c r="CS320" s="2">
        <f t="shared" si="716"/>
        <v>1315306.8057954274</v>
      </c>
      <c r="CT320" s="2">
        <f t="shared" si="716"/>
        <v>1315306.8057954274</v>
      </c>
      <c r="CU320" s="2">
        <f t="shared" si="716"/>
        <v>1315306.8057954274</v>
      </c>
      <c r="CV320" s="2">
        <f t="shared" si="716"/>
        <v>1315306.8057954274</v>
      </c>
      <c r="CW320" s="2">
        <f t="shared" si="716"/>
        <v>1315306.8057954274</v>
      </c>
      <c r="CX320" s="2">
        <f t="shared" si="716"/>
        <v>1315306.8057954274</v>
      </c>
      <c r="CY320" s="2">
        <f t="shared" ref="CY320:DZ320" si="717">(CY150-$A150)^2</f>
        <v>1315306.8057954274</v>
      </c>
      <c r="CZ320" s="2">
        <f t="shared" si="717"/>
        <v>1315306.8057954274</v>
      </c>
      <c r="DA320" s="2">
        <f t="shared" si="717"/>
        <v>1315306.8057954274</v>
      </c>
      <c r="DB320" s="2">
        <f t="shared" si="717"/>
        <v>1315306.8057954274</v>
      </c>
      <c r="DC320" s="2">
        <f t="shared" si="717"/>
        <v>1315306.8057954274</v>
      </c>
      <c r="DD320" s="2">
        <f t="shared" si="717"/>
        <v>1315306.8057954274</v>
      </c>
      <c r="DE320" s="2">
        <f t="shared" si="717"/>
        <v>1315306.8057954274</v>
      </c>
      <c r="DF320" s="2">
        <f t="shared" si="717"/>
        <v>1315306.8057954274</v>
      </c>
      <c r="DG320" s="2">
        <f t="shared" si="717"/>
        <v>1315306.8057954274</v>
      </c>
      <c r="DH320" s="2">
        <f t="shared" si="717"/>
        <v>1315306.8057954274</v>
      </c>
      <c r="DI320" s="2">
        <f t="shared" si="717"/>
        <v>1315306.8057954274</v>
      </c>
      <c r="DJ320" s="2">
        <f t="shared" si="717"/>
        <v>1315306.8057954274</v>
      </c>
      <c r="DK320" s="2">
        <f t="shared" si="717"/>
        <v>1315306.8057954274</v>
      </c>
      <c r="DL320" s="2">
        <f t="shared" si="717"/>
        <v>1315306.8057954274</v>
      </c>
      <c r="DM320" s="2">
        <f t="shared" si="717"/>
        <v>1315306.8057954274</v>
      </c>
      <c r="DN320" s="2">
        <f t="shared" si="717"/>
        <v>1315306.8057954274</v>
      </c>
      <c r="DO320" s="2">
        <f t="shared" si="717"/>
        <v>1315306.8057954274</v>
      </c>
      <c r="DP320" s="2">
        <f t="shared" si="717"/>
        <v>1315306.8057954274</v>
      </c>
      <c r="DQ320" s="2">
        <f t="shared" si="717"/>
        <v>1315306.8057954274</v>
      </c>
      <c r="DR320" s="2">
        <f t="shared" si="717"/>
        <v>1315306.8057954274</v>
      </c>
      <c r="DS320" s="2">
        <f t="shared" si="717"/>
        <v>1315306.8057954274</v>
      </c>
      <c r="DT320" s="2">
        <f t="shared" si="717"/>
        <v>1315306.8057954274</v>
      </c>
      <c r="DU320" s="2">
        <f t="shared" si="717"/>
        <v>1315306.8057954274</v>
      </c>
      <c r="DV320" s="2">
        <f t="shared" si="717"/>
        <v>1315306.8057954274</v>
      </c>
      <c r="DW320" s="2">
        <f t="shared" si="717"/>
        <v>1315306.8057954274</v>
      </c>
      <c r="DX320" s="2">
        <f t="shared" si="717"/>
        <v>1315306.8057954274</v>
      </c>
      <c r="DY320" s="2">
        <f t="shared" si="717"/>
        <v>1315306.8057954274</v>
      </c>
      <c r="DZ320" s="2">
        <f t="shared" si="717"/>
        <v>1315306.8057954274</v>
      </c>
    </row>
    <row r="321" spans="3:130" x14ac:dyDescent="0.25">
      <c r="C321" s="2">
        <f>(C151-$A151)^2</f>
        <v>1329.4252389501514</v>
      </c>
      <c r="D321" s="2">
        <f t="shared" ref="D321:E321" si="718">(D151-$A151)^2</f>
        <v>38662.7898738558</v>
      </c>
      <c r="E321" s="2">
        <f t="shared" si="718"/>
        <v>23560.328455874922</v>
      </c>
      <c r="F321" s="2">
        <f t="shared" ref="F321:AJ321" si="719">(F151-$A151)^2</f>
        <v>40080.652980709667</v>
      </c>
      <c r="G321" s="2">
        <f t="shared" si="719"/>
        <v>30883.723895241143</v>
      </c>
      <c r="H321" s="2">
        <f t="shared" si="719"/>
        <v>0.99644065288735517</v>
      </c>
      <c r="I321" s="2">
        <f t="shared" si="719"/>
        <v>10673.020166759547</v>
      </c>
      <c r="J321" s="2">
        <f t="shared" si="719"/>
        <v>5.0706879080350827E-2</v>
      </c>
      <c r="K321" s="2">
        <f t="shared" si="719"/>
        <v>28640.474437623601</v>
      </c>
      <c r="L321" s="2">
        <f t="shared" si="719"/>
        <v>40074.422610464659</v>
      </c>
      <c r="M321" s="2">
        <f t="shared" si="719"/>
        <v>5169.5606220739228</v>
      </c>
      <c r="N321" s="2">
        <f t="shared" si="719"/>
        <v>24979.063656484421</v>
      </c>
      <c r="O321" s="2">
        <f t="shared" si="719"/>
        <v>31891.781103598729</v>
      </c>
      <c r="P321" s="2">
        <f t="shared" si="719"/>
        <v>39295.433330825894</v>
      </c>
      <c r="Q321" s="2">
        <f t="shared" si="719"/>
        <v>40028.890533160062</v>
      </c>
      <c r="R321" s="2">
        <f t="shared" si="719"/>
        <v>31581.0190290807</v>
      </c>
      <c r="S321" s="2">
        <f t="shared" si="719"/>
        <v>2635.1455781349305</v>
      </c>
      <c r="T321" s="2">
        <f t="shared" si="719"/>
        <v>36921.297175394706</v>
      </c>
      <c r="U321" s="2">
        <f t="shared" si="719"/>
        <v>22.828342648143995</v>
      </c>
      <c r="V321" s="2">
        <f t="shared" si="719"/>
        <v>10707.40386677164</v>
      </c>
      <c r="W321" s="2">
        <f t="shared" si="719"/>
        <v>32699.025842301806</v>
      </c>
      <c r="X321" s="2">
        <f t="shared" si="719"/>
        <v>2201.1347326922428</v>
      </c>
      <c r="Y321" s="2">
        <f t="shared" si="719"/>
        <v>916.09148815686001</v>
      </c>
      <c r="Z321" s="2">
        <f t="shared" si="719"/>
        <v>18565.215092064784</v>
      </c>
      <c r="AA321" s="2">
        <f t="shared" si="719"/>
        <v>1837.4513945950505</v>
      </c>
      <c r="AB321" s="2">
        <f t="shared" si="719"/>
        <v>27077.045531889518</v>
      </c>
      <c r="AC321" s="2">
        <f t="shared" si="719"/>
        <v>30137.595948762904</v>
      </c>
      <c r="AD321" s="2">
        <f t="shared" si="719"/>
        <v>17174.122356701748</v>
      </c>
      <c r="AE321" s="2">
        <f t="shared" si="719"/>
        <v>3219.9577095960931</v>
      </c>
      <c r="AF321" s="2">
        <f t="shared" si="719"/>
        <v>17998.991610078767</v>
      </c>
      <c r="AG321" s="2">
        <f t="shared" si="719"/>
        <v>745.12905444200828</v>
      </c>
      <c r="AH321" s="2">
        <f t="shared" si="719"/>
        <v>256.82655666861189</v>
      </c>
      <c r="AI321" s="2">
        <f t="shared" si="719"/>
        <v>216.96835198903631</v>
      </c>
      <c r="AJ321" s="2">
        <f t="shared" si="719"/>
        <v>1112.1470555754361</v>
      </c>
      <c r="AK321" s="2">
        <f t="shared" ref="AK321:AL321" si="720">(AK151-$A151)^2</f>
        <v>31581.0190290807</v>
      </c>
      <c r="AL321" s="2">
        <f t="shared" si="720"/>
        <v>63522.905208991826</v>
      </c>
      <c r="AM321" s="2">
        <f t="shared" ref="AM321:CX321" si="721">(AM151-$A151)^2</f>
        <v>67225.136243687404</v>
      </c>
      <c r="AN321" s="2">
        <f t="shared" si="721"/>
        <v>13455.655003131338</v>
      </c>
      <c r="AO321" s="2">
        <f t="shared" si="721"/>
        <v>5031.2935369409379</v>
      </c>
      <c r="AP321" s="2">
        <f t="shared" si="721"/>
        <v>583.75287144662605</v>
      </c>
      <c r="AQ321" s="2">
        <f t="shared" si="721"/>
        <v>912.09027886091519</v>
      </c>
      <c r="AR321" s="2">
        <f t="shared" si="721"/>
        <v>7.2020953499117457</v>
      </c>
      <c r="AS321" s="2">
        <f t="shared" si="721"/>
        <v>7782.0275496002059</v>
      </c>
      <c r="AT321" s="2">
        <f t="shared" si="721"/>
        <v>9658.0053866239141</v>
      </c>
      <c r="AU321" s="2">
        <f t="shared" si="721"/>
        <v>3465.6183210653144</v>
      </c>
      <c r="AV321" s="2">
        <f t="shared" si="721"/>
        <v>695.89923744356975</v>
      </c>
      <c r="AW321" s="2">
        <f t="shared" si="721"/>
        <v>517.9803707713221</v>
      </c>
      <c r="AX321" s="2">
        <f t="shared" si="721"/>
        <v>441.83957601637974</v>
      </c>
      <c r="AY321" s="2">
        <f t="shared" si="721"/>
        <v>1235678.0015319758</v>
      </c>
      <c r="AZ321" s="2">
        <f t="shared" si="721"/>
        <v>1235678.0015319758</v>
      </c>
      <c r="BA321" s="2">
        <f t="shared" si="721"/>
        <v>1235678.0015319758</v>
      </c>
      <c r="BB321" s="2">
        <f t="shared" si="721"/>
        <v>1235678.0015319758</v>
      </c>
      <c r="BC321" s="2">
        <f t="shared" si="721"/>
        <v>1235678.0015319758</v>
      </c>
      <c r="BD321" s="2">
        <f t="shared" si="721"/>
        <v>1235678.0015319758</v>
      </c>
      <c r="BE321" s="2">
        <f t="shared" si="721"/>
        <v>1235678.0015319758</v>
      </c>
      <c r="BF321" s="2">
        <f t="shared" si="721"/>
        <v>1235678.0015319758</v>
      </c>
      <c r="BG321" s="2">
        <f t="shared" si="721"/>
        <v>1235678.0015319758</v>
      </c>
      <c r="BH321" s="2">
        <f t="shared" si="721"/>
        <v>1235678.0015319758</v>
      </c>
      <c r="BI321" s="2">
        <f t="shared" si="721"/>
        <v>1235678.0015319758</v>
      </c>
      <c r="BJ321" s="2">
        <f t="shared" si="721"/>
        <v>1235678.0015319758</v>
      </c>
      <c r="BK321" s="2">
        <f t="shared" si="721"/>
        <v>1235678.0015319758</v>
      </c>
      <c r="BL321" s="2">
        <f t="shared" si="721"/>
        <v>1235678.0015319758</v>
      </c>
      <c r="BM321" s="2">
        <f t="shared" si="721"/>
        <v>1235678.0015319758</v>
      </c>
      <c r="BN321" s="2">
        <f t="shared" si="721"/>
        <v>1235678.0015319758</v>
      </c>
      <c r="BO321" s="2">
        <f t="shared" si="721"/>
        <v>1235678.0015319758</v>
      </c>
      <c r="BP321" s="2">
        <f t="shared" si="721"/>
        <v>1235678.0015319758</v>
      </c>
      <c r="BQ321" s="2">
        <f t="shared" si="721"/>
        <v>1235678.0015319758</v>
      </c>
      <c r="BR321" s="2">
        <f t="shared" si="721"/>
        <v>1235678.0015319758</v>
      </c>
      <c r="BS321" s="2">
        <f t="shared" si="721"/>
        <v>1235678.0015319758</v>
      </c>
      <c r="BT321" s="2">
        <f t="shared" si="721"/>
        <v>1235678.0015319758</v>
      </c>
      <c r="BU321" s="2">
        <f t="shared" si="721"/>
        <v>1235678.0015319758</v>
      </c>
      <c r="BV321" s="2">
        <f t="shared" si="721"/>
        <v>1235678.0015319758</v>
      </c>
      <c r="BW321" s="2">
        <f t="shared" si="721"/>
        <v>1235678.0015319758</v>
      </c>
      <c r="BX321" s="2">
        <f t="shared" si="721"/>
        <v>1235678.0015319758</v>
      </c>
      <c r="BY321" s="2">
        <f t="shared" si="721"/>
        <v>1235678.0015319758</v>
      </c>
      <c r="BZ321" s="2">
        <f t="shared" si="721"/>
        <v>1235678.0015319758</v>
      </c>
      <c r="CA321" s="2">
        <f t="shared" si="721"/>
        <v>1235678.0015319758</v>
      </c>
      <c r="CB321" s="2">
        <f t="shared" si="721"/>
        <v>1235678.0015319758</v>
      </c>
      <c r="CC321" s="2">
        <f t="shared" si="721"/>
        <v>1235678.0015319758</v>
      </c>
      <c r="CD321" s="2">
        <f t="shared" si="721"/>
        <v>1235678.0015319758</v>
      </c>
      <c r="CE321" s="2">
        <f t="shared" si="721"/>
        <v>1235678.0015319758</v>
      </c>
      <c r="CF321" s="2">
        <f t="shared" si="721"/>
        <v>1235678.0015319758</v>
      </c>
      <c r="CG321" s="2">
        <f t="shared" si="721"/>
        <v>1235678.0015319758</v>
      </c>
      <c r="CH321" s="2">
        <f t="shared" si="721"/>
        <v>1235678.0015319758</v>
      </c>
      <c r="CI321" s="2">
        <f t="shared" si="721"/>
        <v>1235678.0015319758</v>
      </c>
      <c r="CJ321" s="2">
        <f t="shared" si="721"/>
        <v>1235678.0015319758</v>
      </c>
      <c r="CK321" s="2">
        <f t="shared" si="721"/>
        <v>1235678.0015319758</v>
      </c>
      <c r="CL321" s="2">
        <f t="shared" si="721"/>
        <v>1235678.0015319758</v>
      </c>
      <c r="CM321" s="2">
        <f t="shared" si="721"/>
        <v>1235678.0015319758</v>
      </c>
      <c r="CN321" s="2">
        <f t="shared" si="721"/>
        <v>1235678.0015319758</v>
      </c>
      <c r="CO321" s="2">
        <f t="shared" si="721"/>
        <v>1235678.0015319758</v>
      </c>
      <c r="CP321" s="2">
        <f t="shared" si="721"/>
        <v>1235678.0015319758</v>
      </c>
      <c r="CQ321" s="2">
        <f t="shared" si="721"/>
        <v>1235678.0015319758</v>
      </c>
      <c r="CR321" s="2">
        <f t="shared" si="721"/>
        <v>1235678.0015319758</v>
      </c>
      <c r="CS321" s="2">
        <f t="shared" si="721"/>
        <v>1235678.0015319758</v>
      </c>
      <c r="CT321" s="2">
        <f t="shared" si="721"/>
        <v>1235678.0015319758</v>
      </c>
      <c r="CU321" s="2">
        <f t="shared" si="721"/>
        <v>1235678.0015319758</v>
      </c>
      <c r="CV321" s="2">
        <f t="shared" si="721"/>
        <v>1235678.0015319758</v>
      </c>
      <c r="CW321" s="2">
        <f t="shared" si="721"/>
        <v>1235678.0015319758</v>
      </c>
      <c r="CX321" s="2">
        <f t="shared" si="721"/>
        <v>1235678.0015319758</v>
      </c>
      <c r="CY321" s="2">
        <f t="shared" ref="CY321:DZ321" si="722">(CY151-$A151)^2</f>
        <v>1235678.0015319758</v>
      </c>
      <c r="CZ321" s="2">
        <f t="shared" si="722"/>
        <v>1235678.0015319758</v>
      </c>
      <c r="DA321" s="2">
        <f t="shared" si="722"/>
        <v>1235678.0015319758</v>
      </c>
      <c r="DB321" s="2">
        <f t="shared" si="722"/>
        <v>1235678.0015319758</v>
      </c>
      <c r="DC321" s="2">
        <f t="shared" si="722"/>
        <v>1235678.0015319758</v>
      </c>
      <c r="DD321" s="2">
        <f t="shared" si="722"/>
        <v>1235678.0015319758</v>
      </c>
      <c r="DE321" s="2">
        <f t="shared" si="722"/>
        <v>1235678.0015319758</v>
      </c>
      <c r="DF321" s="2">
        <f t="shared" si="722"/>
        <v>1235678.0015319758</v>
      </c>
      <c r="DG321" s="2">
        <f t="shared" si="722"/>
        <v>1235678.0015319758</v>
      </c>
      <c r="DH321" s="2">
        <f t="shared" si="722"/>
        <v>1235678.0015319758</v>
      </c>
      <c r="DI321" s="2">
        <f t="shared" si="722"/>
        <v>1235678.0015319758</v>
      </c>
      <c r="DJ321" s="2">
        <f t="shared" si="722"/>
        <v>1235678.0015319758</v>
      </c>
      <c r="DK321" s="2">
        <f t="shared" si="722"/>
        <v>1235678.0015319758</v>
      </c>
      <c r="DL321" s="2">
        <f t="shared" si="722"/>
        <v>1235678.0015319758</v>
      </c>
      <c r="DM321" s="2">
        <f t="shared" si="722"/>
        <v>1235678.0015319758</v>
      </c>
      <c r="DN321" s="2">
        <f t="shared" si="722"/>
        <v>1235678.0015319758</v>
      </c>
      <c r="DO321" s="2">
        <f t="shared" si="722"/>
        <v>1235678.0015319758</v>
      </c>
      <c r="DP321" s="2">
        <f t="shared" si="722"/>
        <v>1235678.0015319758</v>
      </c>
      <c r="DQ321" s="2">
        <f t="shared" si="722"/>
        <v>1235678.0015319758</v>
      </c>
      <c r="DR321" s="2">
        <f t="shared" si="722"/>
        <v>1235678.0015319758</v>
      </c>
      <c r="DS321" s="2">
        <f t="shared" si="722"/>
        <v>1235678.0015319758</v>
      </c>
      <c r="DT321" s="2">
        <f t="shared" si="722"/>
        <v>1235678.0015319758</v>
      </c>
      <c r="DU321" s="2">
        <f t="shared" si="722"/>
        <v>1235678.0015319758</v>
      </c>
      <c r="DV321" s="2">
        <f t="shared" si="722"/>
        <v>1235678.0015319758</v>
      </c>
      <c r="DW321" s="2">
        <f t="shared" si="722"/>
        <v>1235678.0015319758</v>
      </c>
      <c r="DX321" s="2">
        <f t="shared" si="722"/>
        <v>1235678.0015319758</v>
      </c>
      <c r="DY321" s="2">
        <f t="shared" si="722"/>
        <v>1235678.0015319758</v>
      </c>
      <c r="DZ321" s="2">
        <f t="shared" si="722"/>
        <v>1235678.0015319758</v>
      </c>
    </row>
    <row r="322" spans="3:130" x14ac:dyDescent="0.25">
      <c r="C322" s="2">
        <f>(C152-$A152)^2</f>
        <v>26278.38562115742</v>
      </c>
      <c r="D322" s="2">
        <f t="shared" ref="D322:E322" si="723">(D152-$A152)^2</f>
        <v>16303.849299900794</v>
      </c>
      <c r="E322" s="2">
        <f t="shared" si="723"/>
        <v>30272.162887752434</v>
      </c>
      <c r="F322" s="2">
        <f t="shared" ref="F322:AJ322" si="724">(F152-$A152)^2</f>
        <v>29866.4775940199</v>
      </c>
      <c r="G322" s="2">
        <f t="shared" si="724"/>
        <v>18573.489295388408</v>
      </c>
      <c r="H322" s="2">
        <f t="shared" si="724"/>
        <v>3.4693384752130596</v>
      </c>
      <c r="I322" s="2">
        <f t="shared" si="724"/>
        <v>31191.080934716781</v>
      </c>
      <c r="J322" s="2">
        <f t="shared" si="724"/>
        <v>30269.604819152177</v>
      </c>
      <c r="K322" s="2">
        <f t="shared" si="724"/>
        <v>30284.617092361474</v>
      </c>
      <c r="L322" s="2">
        <f t="shared" si="724"/>
        <v>29873.972680431914</v>
      </c>
      <c r="M322" s="2">
        <f t="shared" si="724"/>
        <v>21629.551950449742</v>
      </c>
      <c r="N322" s="2">
        <f t="shared" si="724"/>
        <v>29088.984931857591</v>
      </c>
      <c r="O322" s="2">
        <f t="shared" si="724"/>
        <v>49071.512503927785</v>
      </c>
      <c r="P322" s="2">
        <f t="shared" si="724"/>
        <v>27205.560135472133</v>
      </c>
      <c r="Q322" s="2">
        <f t="shared" si="724"/>
        <v>29868.988981876657</v>
      </c>
      <c r="R322" s="2">
        <f t="shared" si="724"/>
        <v>18449.251772052536</v>
      </c>
      <c r="S322" s="2">
        <f t="shared" si="724"/>
        <v>4833.268585406543</v>
      </c>
      <c r="T322" s="2">
        <f t="shared" si="724"/>
        <v>44158.032532542733</v>
      </c>
      <c r="U322" s="2">
        <f t="shared" si="724"/>
        <v>3968.0309200803995</v>
      </c>
      <c r="V322" s="2">
        <f t="shared" si="724"/>
        <v>7859.2880240007353</v>
      </c>
      <c r="W322" s="2">
        <f t="shared" si="724"/>
        <v>19691.412687607273</v>
      </c>
      <c r="X322" s="2">
        <f t="shared" si="724"/>
        <v>10124.504077781685</v>
      </c>
      <c r="Y322" s="2">
        <f t="shared" si="724"/>
        <v>483.35145016647039</v>
      </c>
      <c r="Z322" s="2">
        <f t="shared" si="724"/>
        <v>14717.585807343292</v>
      </c>
      <c r="AA322" s="2">
        <f t="shared" si="724"/>
        <v>1934.2438717827636</v>
      </c>
      <c r="AB322" s="2">
        <f t="shared" si="724"/>
        <v>15515.750520231182</v>
      </c>
      <c r="AC322" s="2">
        <f t="shared" si="724"/>
        <v>30367.267472326312</v>
      </c>
      <c r="AD322" s="2">
        <f t="shared" si="724"/>
        <v>16579.264843451365</v>
      </c>
      <c r="AE322" s="2">
        <f t="shared" si="724"/>
        <v>23616.646570584457</v>
      </c>
      <c r="AF322" s="2">
        <f t="shared" si="724"/>
        <v>32660.21047349826</v>
      </c>
      <c r="AG322" s="2">
        <f t="shared" si="724"/>
        <v>16962.223595994237</v>
      </c>
      <c r="AH322" s="2">
        <f t="shared" si="724"/>
        <v>5347.5079201196568</v>
      </c>
      <c r="AI322" s="2">
        <f t="shared" si="724"/>
        <v>5131.3210728976164</v>
      </c>
      <c r="AJ322" s="2">
        <f t="shared" si="724"/>
        <v>1061.3011515514661</v>
      </c>
      <c r="AK322" s="2">
        <f t="shared" ref="AK322:AL322" si="725">(AK152-$A152)^2</f>
        <v>18449.251772052536</v>
      </c>
      <c r="AL322" s="2">
        <f t="shared" si="725"/>
        <v>48714.575729062904</v>
      </c>
      <c r="AM322" s="2">
        <f t="shared" ref="AM322:CX322" si="726">(AM152-$A152)^2</f>
        <v>51507.867440165108</v>
      </c>
      <c r="AN322" s="2">
        <f t="shared" si="726"/>
        <v>9449.458641972511</v>
      </c>
      <c r="AO322" s="2">
        <f t="shared" si="726"/>
        <v>4010.976396753339</v>
      </c>
      <c r="AP322" s="2">
        <f t="shared" si="726"/>
        <v>17548.49846366464</v>
      </c>
      <c r="AQ322" s="2">
        <f t="shared" si="726"/>
        <v>17562.050878067595</v>
      </c>
      <c r="AR322" s="2">
        <f t="shared" si="726"/>
        <v>17553.658653209382</v>
      </c>
      <c r="AS322" s="2">
        <f t="shared" si="726"/>
        <v>496.01847573709478</v>
      </c>
      <c r="AT322" s="2">
        <f t="shared" si="726"/>
        <v>2023.4110144353381</v>
      </c>
      <c r="AU322" s="2">
        <f t="shared" si="726"/>
        <v>630.36660699263427</v>
      </c>
      <c r="AV322" s="2">
        <f t="shared" si="726"/>
        <v>14457.485829493864</v>
      </c>
      <c r="AW322" s="2">
        <f t="shared" si="726"/>
        <v>14457.151544568858</v>
      </c>
      <c r="AX322" s="2">
        <f t="shared" si="726"/>
        <v>14441.526060729291</v>
      </c>
      <c r="AY322" s="2">
        <f t="shared" si="726"/>
        <v>1177363.2873108755</v>
      </c>
      <c r="AZ322" s="2">
        <f t="shared" si="726"/>
        <v>1177363.2873108755</v>
      </c>
      <c r="BA322" s="2">
        <f t="shared" si="726"/>
        <v>1177363.2873108755</v>
      </c>
      <c r="BB322" s="2">
        <f t="shared" si="726"/>
        <v>1177363.2873108755</v>
      </c>
      <c r="BC322" s="2">
        <f t="shared" si="726"/>
        <v>1177363.2873108755</v>
      </c>
      <c r="BD322" s="2">
        <f t="shared" si="726"/>
        <v>1177363.2873108755</v>
      </c>
      <c r="BE322" s="2">
        <f t="shared" si="726"/>
        <v>1177363.2873108755</v>
      </c>
      <c r="BF322" s="2">
        <f t="shared" si="726"/>
        <v>1177363.2873108755</v>
      </c>
      <c r="BG322" s="2">
        <f t="shared" si="726"/>
        <v>1177363.2873108755</v>
      </c>
      <c r="BH322" s="2">
        <f t="shared" si="726"/>
        <v>1177363.2873108755</v>
      </c>
      <c r="BI322" s="2">
        <f t="shared" si="726"/>
        <v>1177363.2873108755</v>
      </c>
      <c r="BJ322" s="2">
        <f t="shared" si="726"/>
        <v>1177363.2873108755</v>
      </c>
      <c r="BK322" s="2">
        <f t="shared" si="726"/>
        <v>1177363.2873108755</v>
      </c>
      <c r="BL322" s="2">
        <f t="shared" si="726"/>
        <v>1177363.2873108755</v>
      </c>
      <c r="BM322" s="2">
        <f t="shared" si="726"/>
        <v>1177363.2873108755</v>
      </c>
      <c r="BN322" s="2">
        <f t="shared" si="726"/>
        <v>1177363.2873108755</v>
      </c>
      <c r="BO322" s="2">
        <f t="shared" si="726"/>
        <v>1177363.2873108755</v>
      </c>
      <c r="BP322" s="2">
        <f t="shared" si="726"/>
        <v>1177363.2873108755</v>
      </c>
      <c r="BQ322" s="2">
        <f t="shared" si="726"/>
        <v>1177363.2873108755</v>
      </c>
      <c r="BR322" s="2">
        <f t="shared" si="726"/>
        <v>1177363.2873108755</v>
      </c>
      <c r="BS322" s="2">
        <f t="shared" si="726"/>
        <v>1177363.2873108755</v>
      </c>
      <c r="BT322" s="2">
        <f t="shared" si="726"/>
        <v>1177363.2873108755</v>
      </c>
      <c r="BU322" s="2">
        <f t="shared" si="726"/>
        <v>1177363.2873108755</v>
      </c>
      <c r="BV322" s="2">
        <f t="shared" si="726"/>
        <v>1177363.2873108755</v>
      </c>
      <c r="BW322" s="2">
        <f t="shared" si="726"/>
        <v>1177363.2873108755</v>
      </c>
      <c r="BX322" s="2">
        <f t="shared" si="726"/>
        <v>1177363.2873108755</v>
      </c>
      <c r="BY322" s="2">
        <f t="shared" si="726"/>
        <v>1177363.2873108755</v>
      </c>
      <c r="BZ322" s="2">
        <f t="shared" si="726"/>
        <v>1177363.2873108755</v>
      </c>
      <c r="CA322" s="2">
        <f t="shared" si="726"/>
        <v>1177363.2873108755</v>
      </c>
      <c r="CB322" s="2">
        <f t="shared" si="726"/>
        <v>1177363.2873108755</v>
      </c>
      <c r="CC322" s="2">
        <f t="shared" si="726"/>
        <v>1177363.2873108755</v>
      </c>
      <c r="CD322" s="2">
        <f t="shared" si="726"/>
        <v>1177363.2873108755</v>
      </c>
      <c r="CE322" s="2">
        <f t="shared" si="726"/>
        <v>1177363.2873108755</v>
      </c>
      <c r="CF322" s="2">
        <f t="shared" si="726"/>
        <v>1177363.2873108755</v>
      </c>
      <c r="CG322" s="2">
        <f t="shared" si="726"/>
        <v>1177363.2873108755</v>
      </c>
      <c r="CH322" s="2">
        <f t="shared" si="726"/>
        <v>1177363.2873108755</v>
      </c>
      <c r="CI322" s="2">
        <f t="shared" si="726"/>
        <v>1177363.2873108755</v>
      </c>
      <c r="CJ322" s="2">
        <f t="shared" si="726"/>
        <v>1177363.2873108755</v>
      </c>
      <c r="CK322" s="2">
        <f t="shared" si="726"/>
        <v>1177363.2873108755</v>
      </c>
      <c r="CL322" s="2">
        <f t="shared" si="726"/>
        <v>1177363.2873108755</v>
      </c>
      <c r="CM322" s="2">
        <f t="shared" si="726"/>
        <v>1177363.2873108755</v>
      </c>
      <c r="CN322" s="2">
        <f t="shared" si="726"/>
        <v>1177363.2873108755</v>
      </c>
      <c r="CO322" s="2">
        <f t="shared" si="726"/>
        <v>1177363.2873108755</v>
      </c>
      <c r="CP322" s="2">
        <f t="shared" si="726"/>
        <v>1177363.2873108755</v>
      </c>
      <c r="CQ322" s="2">
        <f t="shared" si="726"/>
        <v>1177363.2873108755</v>
      </c>
      <c r="CR322" s="2">
        <f t="shared" si="726"/>
        <v>1177363.2873108755</v>
      </c>
      <c r="CS322" s="2">
        <f t="shared" si="726"/>
        <v>1177363.2873108755</v>
      </c>
      <c r="CT322" s="2">
        <f t="shared" si="726"/>
        <v>1177363.2873108755</v>
      </c>
      <c r="CU322" s="2">
        <f t="shared" si="726"/>
        <v>1177363.2873108755</v>
      </c>
      <c r="CV322" s="2">
        <f t="shared" si="726"/>
        <v>1177363.2873108755</v>
      </c>
      <c r="CW322" s="2">
        <f t="shared" si="726"/>
        <v>1177363.2873108755</v>
      </c>
      <c r="CX322" s="2">
        <f t="shared" si="726"/>
        <v>1177363.2873108755</v>
      </c>
      <c r="CY322" s="2">
        <f t="shared" ref="CY322:DZ322" si="727">(CY152-$A152)^2</f>
        <v>1177363.2873108755</v>
      </c>
      <c r="CZ322" s="2">
        <f t="shared" si="727"/>
        <v>1177363.2873108755</v>
      </c>
      <c r="DA322" s="2">
        <f t="shared" si="727"/>
        <v>1177363.2873108755</v>
      </c>
      <c r="DB322" s="2">
        <f t="shared" si="727"/>
        <v>1177363.2873108755</v>
      </c>
      <c r="DC322" s="2">
        <f t="shared" si="727"/>
        <v>1177363.2873108755</v>
      </c>
      <c r="DD322" s="2">
        <f t="shared" si="727"/>
        <v>1177363.2873108755</v>
      </c>
      <c r="DE322" s="2">
        <f t="shared" si="727"/>
        <v>1177363.2873108755</v>
      </c>
      <c r="DF322" s="2">
        <f t="shared" si="727"/>
        <v>1177363.2873108755</v>
      </c>
      <c r="DG322" s="2">
        <f t="shared" si="727"/>
        <v>1177363.2873108755</v>
      </c>
      <c r="DH322" s="2">
        <f t="shared" si="727"/>
        <v>1177363.2873108755</v>
      </c>
      <c r="DI322" s="2">
        <f t="shared" si="727"/>
        <v>1177363.2873108755</v>
      </c>
      <c r="DJ322" s="2">
        <f t="shared" si="727"/>
        <v>1177363.2873108755</v>
      </c>
      <c r="DK322" s="2">
        <f t="shared" si="727"/>
        <v>1177363.2873108755</v>
      </c>
      <c r="DL322" s="2">
        <f t="shared" si="727"/>
        <v>1177363.2873108755</v>
      </c>
      <c r="DM322" s="2">
        <f t="shared" si="727"/>
        <v>1177363.2873108755</v>
      </c>
      <c r="DN322" s="2">
        <f t="shared" si="727"/>
        <v>1177363.2873108755</v>
      </c>
      <c r="DO322" s="2">
        <f t="shared" si="727"/>
        <v>1177363.2873108755</v>
      </c>
      <c r="DP322" s="2">
        <f t="shared" si="727"/>
        <v>1177363.2873108755</v>
      </c>
      <c r="DQ322" s="2">
        <f t="shared" si="727"/>
        <v>1177363.2873108755</v>
      </c>
      <c r="DR322" s="2">
        <f t="shared" si="727"/>
        <v>1177363.2873108755</v>
      </c>
      <c r="DS322" s="2">
        <f t="shared" si="727"/>
        <v>1177363.2873108755</v>
      </c>
      <c r="DT322" s="2">
        <f t="shared" si="727"/>
        <v>1177363.2873108755</v>
      </c>
      <c r="DU322" s="2">
        <f t="shared" si="727"/>
        <v>1177363.2873108755</v>
      </c>
      <c r="DV322" s="2">
        <f t="shared" si="727"/>
        <v>1177363.2873108755</v>
      </c>
      <c r="DW322" s="2">
        <f t="shared" si="727"/>
        <v>1177363.2873108755</v>
      </c>
      <c r="DX322" s="2">
        <f t="shared" si="727"/>
        <v>1177363.2873108755</v>
      </c>
      <c r="DY322" s="2">
        <f t="shared" si="727"/>
        <v>1177363.2873108755</v>
      </c>
      <c r="DZ322" s="2">
        <f t="shared" si="727"/>
        <v>1177363.2873108755</v>
      </c>
    </row>
    <row r="323" spans="3:130" x14ac:dyDescent="0.25">
      <c r="C323" s="2">
        <f>(C153-$A153)^2</f>
        <v>41417.233518969166</v>
      </c>
      <c r="D323" s="2">
        <f t="shared" ref="D323:E323" si="728">(D153-$A153)^2</f>
        <v>12717.070042408346</v>
      </c>
      <c r="E323" s="2">
        <f t="shared" si="728"/>
        <v>235.90232514544766</v>
      </c>
      <c r="F323" s="2">
        <f t="shared" ref="F323:AJ323" si="729">(F153-$A153)^2</f>
        <v>57.245920190392567</v>
      </c>
      <c r="G323" s="2">
        <f t="shared" si="729"/>
        <v>24057.673603442821</v>
      </c>
      <c r="H323" s="2">
        <f t="shared" si="729"/>
        <v>64764.940068132913</v>
      </c>
      <c r="I323" s="2">
        <f t="shared" si="729"/>
        <v>141662.90754480712</v>
      </c>
      <c r="J323" s="2">
        <f t="shared" si="729"/>
        <v>176.869526067066</v>
      </c>
      <c r="K323" s="2">
        <f t="shared" si="729"/>
        <v>234.53871345311398</v>
      </c>
      <c r="L323" s="2">
        <f t="shared" si="729"/>
        <v>69.625065616162175</v>
      </c>
      <c r="M323" s="2">
        <f t="shared" si="729"/>
        <v>142079.15299778961</v>
      </c>
      <c r="N323" s="2">
        <f t="shared" si="729"/>
        <v>135978.71194486931</v>
      </c>
      <c r="O323" s="2">
        <f t="shared" si="729"/>
        <v>158552.7080795588</v>
      </c>
      <c r="P323" s="2">
        <f t="shared" si="729"/>
        <v>62554.920454727406</v>
      </c>
      <c r="Q323" s="2">
        <f t="shared" si="729"/>
        <v>68.401028047097753</v>
      </c>
      <c r="R323" s="2">
        <f t="shared" si="729"/>
        <v>34494.959227147679</v>
      </c>
      <c r="S323" s="2">
        <f t="shared" si="729"/>
        <v>82653.72530927918</v>
      </c>
      <c r="T323" s="2">
        <f t="shared" si="729"/>
        <v>152661.18169712325</v>
      </c>
      <c r="U323" s="2">
        <f t="shared" si="729"/>
        <v>97984.85200034648</v>
      </c>
      <c r="V323" s="2">
        <f t="shared" si="729"/>
        <v>114588.43616422369</v>
      </c>
      <c r="W323" s="2">
        <f t="shared" si="729"/>
        <v>22523.812671149393</v>
      </c>
      <c r="X323" s="2">
        <f t="shared" si="729"/>
        <v>115831.21161253969</v>
      </c>
      <c r="Y323" s="2">
        <f t="shared" si="729"/>
        <v>49560.440002209652</v>
      </c>
      <c r="Z323" s="2">
        <f t="shared" si="729"/>
        <v>101121.88179401244</v>
      </c>
      <c r="AA323" s="2">
        <f t="shared" si="729"/>
        <v>52668.593794140019</v>
      </c>
      <c r="AB323" s="2">
        <f t="shared" si="729"/>
        <v>99333.167003354873</v>
      </c>
      <c r="AC323" s="2">
        <f t="shared" si="729"/>
        <v>135767.9262422045</v>
      </c>
      <c r="AD323" s="2">
        <f t="shared" si="729"/>
        <v>130512.91140102498</v>
      </c>
      <c r="AE323" s="2">
        <f t="shared" si="729"/>
        <v>2255.4503047276735</v>
      </c>
      <c r="AF323" s="2">
        <f t="shared" si="729"/>
        <v>134468.27512547691</v>
      </c>
      <c r="AG323" s="2">
        <f t="shared" si="729"/>
        <v>126589.72493515802</v>
      </c>
      <c r="AH323" s="2">
        <f t="shared" si="729"/>
        <v>97757.158503807907</v>
      </c>
      <c r="AI323" s="2">
        <f t="shared" si="729"/>
        <v>106749.10976834652</v>
      </c>
      <c r="AJ323" s="2">
        <f t="shared" si="729"/>
        <v>87198.891735427838</v>
      </c>
      <c r="AK323" s="2">
        <f t="shared" ref="AK323:AL323" si="730">(AK153-$A153)^2</f>
        <v>34494.959227147679</v>
      </c>
      <c r="AL323" s="2">
        <f t="shared" si="730"/>
        <v>151.01955093600714</v>
      </c>
      <c r="AM323" s="2">
        <f t="shared" ref="AM323:CX323" si="731">(AM153-$A153)^2</f>
        <v>211.68012077086192</v>
      </c>
      <c r="AN323" s="2">
        <f t="shared" si="731"/>
        <v>10843.138327730254</v>
      </c>
      <c r="AO323" s="2">
        <f t="shared" si="731"/>
        <v>17265.864664175588</v>
      </c>
      <c r="AP323" s="2">
        <f t="shared" si="731"/>
        <v>14.305606588717035</v>
      </c>
      <c r="AQ323" s="2">
        <f t="shared" si="731"/>
        <v>19.6586256429709</v>
      </c>
      <c r="AR323" s="2">
        <f t="shared" si="731"/>
        <v>1119.3368826406538</v>
      </c>
      <c r="AS323" s="2">
        <f t="shared" si="731"/>
        <v>12737.257438371726</v>
      </c>
      <c r="AT323" s="2">
        <f t="shared" si="731"/>
        <v>6029.1957873918909</v>
      </c>
      <c r="AU323" s="2">
        <f t="shared" si="731"/>
        <v>6218.0390148224851</v>
      </c>
      <c r="AV323" s="2">
        <f t="shared" si="731"/>
        <v>3311.1908143532505</v>
      </c>
      <c r="AW323" s="2">
        <f t="shared" si="731"/>
        <v>2861.4426501339776</v>
      </c>
      <c r="AX323" s="2">
        <f t="shared" si="731"/>
        <v>7759.0490914149441</v>
      </c>
      <c r="AY323" s="2">
        <f t="shared" si="731"/>
        <v>858668.12290291395</v>
      </c>
      <c r="AZ323" s="2">
        <f t="shared" si="731"/>
        <v>858668.12290291395</v>
      </c>
      <c r="BA323" s="2">
        <f t="shared" si="731"/>
        <v>858668.12290291395</v>
      </c>
      <c r="BB323" s="2">
        <f t="shared" si="731"/>
        <v>858668.12290291395</v>
      </c>
      <c r="BC323" s="2">
        <f t="shared" si="731"/>
        <v>858668.12290291395</v>
      </c>
      <c r="BD323" s="2">
        <f t="shared" si="731"/>
        <v>858668.12290291395</v>
      </c>
      <c r="BE323" s="2">
        <f t="shared" si="731"/>
        <v>858668.12290291395</v>
      </c>
      <c r="BF323" s="2">
        <f t="shared" si="731"/>
        <v>858668.12290291395</v>
      </c>
      <c r="BG323" s="2">
        <f t="shared" si="731"/>
        <v>858668.12290291395</v>
      </c>
      <c r="BH323" s="2">
        <f t="shared" si="731"/>
        <v>858668.12290291395</v>
      </c>
      <c r="BI323" s="2">
        <f t="shared" si="731"/>
        <v>858668.12290291395</v>
      </c>
      <c r="BJ323" s="2">
        <f t="shared" si="731"/>
        <v>858668.12290291395</v>
      </c>
      <c r="BK323" s="2">
        <f t="shared" si="731"/>
        <v>858668.12290291395</v>
      </c>
      <c r="BL323" s="2">
        <f t="shared" si="731"/>
        <v>858668.12290291395</v>
      </c>
      <c r="BM323" s="2">
        <f t="shared" si="731"/>
        <v>858668.12290291395</v>
      </c>
      <c r="BN323" s="2">
        <f t="shared" si="731"/>
        <v>858668.12290291395</v>
      </c>
      <c r="BO323" s="2">
        <f t="shared" si="731"/>
        <v>858668.12290291395</v>
      </c>
      <c r="BP323" s="2">
        <f t="shared" si="731"/>
        <v>858668.12290291395</v>
      </c>
      <c r="BQ323" s="2">
        <f t="shared" si="731"/>
        <v>858668.12290291395</v>
      </c>
      <c r="BR323" s="2">
        <f t="shared" si="731"/>
        <v>858668.12290291395</v>
      </c>
      <c r="BS323" s="2">
        <f t="shared" si="731"/>
        <v>858668.12290291395</v>
      </c>
      <c r="BT323" s="2">
        <f t="shared" si="731"/>
        <v>858668.12290291395</v>
      </c>
      <c r="BU323" s="2">
        <f t="shared" si="731"/>
        <v>858668.12290291395</v>
      </c>
      <c r="BV323" s="2">
        <f t="shared" si="731"/>
        <v>858668.12290291395</v>
      </c>
      <c r="BW323" s="2">
        <f t="shared" si="731"/>
        <v>858668.12290291395</v>
      </c>
      <c r="BX323" s="2">
        <f t="shared" si="731"/>
        <v>858668.12290291395</v>
      </c>
      <c r="BY323" s="2">
        <f t="shared" si="731"/>
        <v>858668.12290291395</v>
      </c>
      <c r="BZ323" s="2">
        <f t="shared" si="731"/>
        <v>858668.12290291395</v>
      </c>
      <c r="CA323" s="2">
        <f t="shared" si="731"/>
        <v>858668.12290291395</v>
      </c>
      <c r="CB323" s="2">
        <f t="shared" si="731"/>
        <v>858668.12290291395</v>
      </c>
      <c r="CC323" s="2">
        <f t="shared" si="731"/>
        <v>858668.12290291395</v>
      </c>
      <c r="CD323" s="2">
        <f t="shared" si="731"/>
        <v>858668.12290291395</v>
      </c>
      <c r="CE323" s="2">
        <f t="shared" si="731"/>
        <v>858668.12290291395</v>
      </c>
      <c r="CF323" s="2">
        <f t="shared" si="731"/>
        <v>858668.12290291395</v>
      </c>
      <c r="CG323" s="2">
        <f t="shared" si="731"/>
        <v>858668.12290291395</v>
      </c>
      <c r="CH323" s="2">
        <f t="shared" si="731"/>
        <v>858668.12290291395</v>
      </c>
      <c r="CI323" s="2">
        <f t="shared" si="731"/>
        <v>858668.12290291395</v>
      </c>
      <c r="CJ323" s="2">
        <f t="shared" si="731"/>
        <v>858668.12290291395</v>
      </c>
      <c r="CK323" s="2">
        <f t="shared" si="731"/>
        <v>858668.12290291395</v>
      </c>
      <c r="CL323" s="2">
        <f t="shared" si="731"/>
        <v>858668.12290291395</v>
      </c>
      <c r="CM323" s="2">
        <f t="shared" si="731"/>
        <v>858668.12290291395</v>
      </c>
      <c r="CN323" s="2">
        <f t="shared" si="731"/>
        <v>858668.12290291395</v>
      </c>
      <c r="CO323" s="2">
        <f t="shared" si="731"/>
        <v>858668.12290291395</v>
      </c>
      <c r="CP323" s="2">
        <f t="shared" si="731"/>
        <v>858668.12290291395</v>
      </c>
      <c r="CQ323" s="2">
        <f t="shared" si="731"/>
        <v>858668.12290291395</v>
      </c>
      <c r="CR323" s="2">
        <f t="shared" si="731"/>
        <v>858668.12290291395</v>
      </c>
      <c r="CS323" s="2">
        <f t="shared" si="731"/>
        <v>858668.12290291395</v>
      </c>
      <c r="CT323" s="2">
        <f t="shared" si="731"/>
        <v>858668.12290291395</v>
      </c>
      <c r="CU323" s="2">
        <f t="shared" si="731"/>
        <v>858668.12290291395</v>
      </c>
      <c r="CV323" s="2">
        <f t="shared" si="731"/>
        <v>858668.12290291395</v>
      </c>
      <c r="CW323" s="2">
        <f t="shared" si="731"/>
        <v>858668.12290291395</v>
      </c>
      <c r="CX323" s="2">
        <f t="shared" si="731"/>
        <v>858668.12290291395</v>
      </c>
      <c r="CY323" s="2">
        <f t="shared" ref="CY323:DZ323" si="732">(CY153-$A153)^2</f>
        <v>858668.12290291395</v>
      </c>
      <c r="CZ323" s="2">
        <f t="shared" si="732"/>
        <v>858668.12290291395</v>
      </c>
      <c r="DA323" s="2">
        <f t="shared" si="732"/>
        <v>858668.12290291395</v>
      </c>
      <c r="DB323" s="2">
        <f t="shared" si="732"/>
        <v>858668.12290291395</v>
      </c>
      <c r="DC323" s="2">
        <f t="shared" si="732"/>
        <v>858668.12290291395</v>
      </c>
      <c r="DD323" s="2">
        <f t="shared" si="732"/>
        <v>858668.12290291395</v>
      </c>
      <c r="DE323" s="2">
        <f t="shared" si="732"/>
        <v>858668.12290291395</v>
      </c>
      <c r="DF323" s="2">
        <f t="shared" si="732"/>
        <v>858668.12290291395</v>
      </c>
      <c r="DG323" s="2">
        <f t="shared" si="732"/>
        <v>858668.12290291395</v>
      </c>
      <c r="DH323" s="2">
        <f t="shared" si="732"/>
        <v>858668.12290291395</v>
      </c>
      <c r="DI323" s="2">
        <f t="shared" si="732"/>
        <v>858668.12290291395</v>
      </c>
      <c r="DJ323" s="2">
        <f t="shared" si="732"/>
        <v>858668.12290291395</v>
      </c>
      <c r="DK323" s="2">
        <f t="shared" si="732"/>
        <v>858668.12290291395</v>
      </c>
      <c r="DL323" s="2">
        <f t="shared" si="732"/>
        <v>858668.12290291395</v>
      </c>
      <c r="DM323" s="2">
        <f t="shared" si="732"/>
        <v>858668.12290291395</v>
      </c>
      <c r="DN323" s="2">
        <f t="shared" si="732"/>
        <v>858668.12290291395</v>
      </c>
      <c r="DO323" s="2">
        <f t="shared" si="732"/>
        <v>858668.12290291395</v>
      </c>
      <c r="DP323" s="2">
        <f t="shared" si="732"/>
        <v>858668.12290291395</v>
      </c>
      <c r="DQ323" s="2">
        <f t="shared" si="732"/>
        <v>858668.12290291395</v>
      </c>
      <c r="DR323" s="2">
        <f t="shared" si="732"/>
        <v>858668.12290291395</v>
      </c>
      <c r="DS323" s="2">
        <f t="shared" si="732"/>
        <v>858668.12290291395</v>
      </c>
      <c r="DT323" s="2">
        <f t="shared" si="732"/>
        <v>858668.12290291395</v>
      </c>
      <c r="DU323" s="2">
        <f t="shared" si="732"/>
        <v>858668.12290291395</v>
      </c>
      <c r="DV323" s="2">
        <f t="shared" si="732"/>
        <v>858668.12290291395</v>
      </c>
      <c r="DW323" s="2">
        <f t="shared" si="732"/>
        <v>858668.12290291395</v>
      </c>
      <c r="DX323" s="2">
        <f t="shared" si="732"/>
        <v>858668.12290291395</v>
      </c>
      <c r="DY323" s="2">
        <f t="shared" si="732"/>
        <v>858668.12290291395</v>
      </c>
      <c r="DZ323" s="2">
        <f t="shared" si="732"/>
        <v>858668.12290291395</v>
      </c>
    </row>
    <row r="324" spans="3:130" x14ac:dyDescent="0.25">
      <c r="C324" s="2">
        <f>(C154-$A154)^2</f>
        <v>5164.9472257391753</v>
      </c>
      <c r="D324" s="2">
        <f t="shared" ref="D324:E324" si="733">(D154-$A154)^2</f>
        <v>6059.3044092458322</v>
      </c>
      <c r="E324" s="2">
        <f t="shared" si="733"/>
        <v>5736.4523161431107</v>
      </c>
      <c r="F324" s="2">
        <f t="shared" ref="F324:AJ324" si="734">(F154-$A154)^2</f>
        <v>1887.125715296602</v>
      </c>
      <c r="G324" s="2">
        <f t="shared" si="734"/>
        <v>937.55871550750817</v>
      </c>
      <c r="H324" s="2">
        <f t="shared" si="734"/>
        <v>59970.313491879766</v>
      </c>
      <c r="I324" s="2">
        <f t="shared" si="734"/>
        <v>959.28662681762319</v>
      </c>
      <c r="J324" s="2">
        <f t="shared" si="734"/>
        <v>252.84615821079399</v>
      </c>
      <c r="K324" s="2">
        <f t="shared" si="734"/>
        <v>5851.0742228503541</v>
      </c>
      <c r="L324" s="2">
        <f t="shared" si="734"/>
        <v>1764.4441777056184</v>
      </c>
      <c r="M324" s="2">
        <f t="shared" si="734"/>
        <v>93669.866765924366</v>
      </c>
      <c r="N324" s="2">
        <f t="shared" si="734"/>
        <v>103598.85197267163</v>
      </c>
      <c r="O324" s="2">
        <f t="shared" si="734"/>
        <v>28330.777850594804</v>
      </c>
      <c r="P324" s="2">
        <f t="shared" si="734"/>
        <v>45821.569891398605</v>
      </c>
      <c r="Q324" s="2">
        <f t="shared" si="734"/>
        <v>1600.4242017130016</v>
      </c>
      <c r="R324" s="2">
        <f t="shared" si="734"/>
        <v>21537.266659282177</v>
      </c>
      <c r="S324" s="2">
        <f t="shared" si="734"/>
        <v>16905.105618153269</v>
      </c>
      <c r="T324" s="2">
        <f t="shared" si="734"/>
        <v>112665.2474790265</v>
      </c>
      <c r="U324" s="2">
        <f t="shared" si="734"/>
        <v>1846.786007237868</v>
      </c>
      <c r="V324" s="2">
        <f t="shared" si="734"/>
        <v>46938.476413579345</v>
      </c>
      <c r="W324" s="2">
        <f t="shared" si="734"/>
        <v>3205.6891475705884</v>
      </c>
      <c r="X324" s="2">
        <f t="shared" si="734"/>
        <v>63970.364296848245</v>
      </c>
      <c r="Y324" s="2">
        <f t="shared" si="734"/>
        <v>3100.5239133161672</v>
      </c>
      <c r="Z324" s="2">
        <f t="shared" si="734"/>
        <v>68946.295681815362</v>
      </c>
      <c r="AA324" s="2">
        <f t="shared" si="734"/>
        <v>53422.174190687008</v>
      </c>
      <c r="AB324" s="2">
        <f t="shared" si="734"/>
        <v>69546.205096740785</v>
      </c>
      <c r="AC324" s="2">
        <f t="shared" si="734"/>
        <v>101196.99949280349</v>
      </c>
      <c r="AD324" s="2">
        <f t="shared" si="734"/>
        <v>93163.815072141748</v>
      </c>
      <c r="AE324" s="2">
        <f t="shared" si="734"/>
        <v>5523.259278618636</v>
      </c>
      <c r="AF324" s="2">
        <f t="shared" si="734"/>
        <v>21.181472531457697</v>
      </c>
      <c r="AG324" s="2">
        <f t="shared" si="734"/>
        <v>66.057620246600848</v>
      </c>
      <c r="AH324" s="2">
        <f t="shared" si="734"/>
        <v>1961.7663435594905</v>
      </c>
      <c r="AI324" s="2">
        <f t="shared" si="734"/>
        <v>1689.1194825726438</v>
      </c>
      <c r="AJ324" s="2">
        <f t="shared" si="734"/>
        <v>222.94181099614127</v>
      </c>
      <c r="AK324" s="2">
        <f t="shared" ref="AK324:AL324" si="735">(AK154-$A154)^2</f>
        <v>21537.266659282177</v>
      </c>
      <c r="AL324" s="2">
        <f t="shared" si="735"/>
        <v>122.78050555538861</v>
      </c>
      <c r="AM324" s="2">
        <f t="shared" ref="AM324:CX324" si="736">(AM154-$A154)^2</f>
        <v>61.431963805873629</v>
      </c>
      <c r="AN324" s="2">
        <f t="shared" si="736"/>
        <v>2078.7160255631866</v>
      </c>
      <c r="AO324" s="2">
        <f t="shared" si="736"/>
        <v>3992.3978717726277</v>
      </c>
      <c r="AP324" s="2">
        <f t="shared" si="736"/>
        <v>1114.8338241260674</v>
      </c>
      <c r="AQ324" s="2">
        <f t="shared" si="736"/>
        <v>1301.3118996528488</v>
      </c>
      <c r="AR324" s="2">
        <f t="shared" si="736"/>
        <v>954.07606215401438</v>
      </c>
      <c r="AS324" s="2">
        <f t="shared" si="736"/>
        <v>5665.8330826239071</v>
      </c>
      <c r="AT324" s="2">
        <f t="shared" si="736"/>
        <v>3891.2694423017847</v>
      </c>
      <c r="AU324" s="2">
        <f t="shared" si="736"/>
        <v>5021.2029916978017</v>
      </c>
      <c r="AV324" s="2">
        <f t="shared" si="736"/>
        <v>12.845322213731123</v>
      </c>
      <c r="AW324" s="2">
        <f t="shared" si="736"/>
        <v>41.934900743291927</v>
      </c>
      <c r="AX324" s="2">
        <f t="shared" si="736"/>
        <v>511.20731754398594</v>
      </c>
      <c r="AY324" s="2">
        <f t="shared" si="736"/>
        <v>977844.11423512804</v>
      </c>
      <c r="AZ324" s="2">
        <f t="shared" si="736"/>
        <v>977844.11423512804</v>
      </c>
      <c r="BA324" s="2">
        <f t="shared" si="736"/>
        <v>977844.11423512804</v>
      </c>
      <c r="BB324" s="2">
        <f t="shared" si="736"/>
        <v>977844.11423512804</v>
      </c>
      <c r="BC324" s="2">
        <f t="shared" si="736"/>
        <v>977844.11423512804</v>
      </c>
      <c r="BD324" s="2">
        <f t="shared" si="736"/>
        <v>977844.11423512804</v>
      </c>
      <c r="BE324" s="2">
        <f t="shared" si="736"/>
        <v>977844.11423512804</v>
      </c>
      <c r="BF324" s="2">
        <f t="shared" si="736"/>
        <v>977844.11423512804</v>
      </c>
      <c r="BG324" s="2">
        <f t="shared" si="736"/>
        <v>977844.11423512804</v>
      </c>
      <c r="BH324" s="2">
        <f t="shared" si="736"/>
        <v>977844.11423512804</v>
      </c>
      <c r="BI324" s="2">
        <f t="shared" si="736"/>
        <v>977844.11423512804</v>
      </c>
      <c r="BJ324" s="2">
        <f t="shared" si="736"/>
        <v>977844.11423512804</v>
      </c>
      <c r="BK324" s="2">
        <f t="shared" si="736"/>
        <v>977844.11423512804</v>
      </c>
      <c r="BL324" s="2">
        <f t="shared" si="736"/>
        <v>977844.11423512804</v>
      </c>
      <c r="BM324" s="2">
        <f t="shared" si="736"/>
        <v>977844.11423512804</v>
      </c>
      <c r="BN324" s="2">
        <f t="shared" si="736"/>
        <v>977844.11423512804</v>
      </c>
      <c r="BO324" s="2">
        <f t="shared" si="736"/>
        <v>977844.11423512804</v>
      </c>
      <c r="BP324" s="2">
        <f t="shared" si="736"/>
        <v>977844.11423512804</v>
      </c>
      <c r="BQ324" s="2">
        <f t="shared" si="736"/>
        <v>977844.11423512804</v>
      </c>
      <c r="BR324" s="2">
        <f t="shared" si="736"/>
        <v>977844.11423512804</v>
      </c>
      <c r="BS324" s="2">
        <f t="shared" si="736"/>
        <v>977844.11423512804</v>
      </c>
      <c r="BT324" s="2">
        <f t="shared" si="736"/>
        <v>977844.11423512804</v>
      </c>
      <c r="BU324" s="2">
        <f t="shared" si="736"/>
        <v>977844.11423512804</v>
      </c>
      <c r="BV324" s="2">
        <f t="shared" si="736"/>
        <v>977844.11423512804</v>
      </c>
      <c r="BW324" s="2">
        <f t="shared" si="736"/>
        <v>977844.11423512804</v>
      </c>
      <c r="BX324" s="2">
        <f t="shared" si="736"/>
        <v>977844.11423512804</v>
      </c>
      <c r="BY324" s="2">
        <f t="shared" si="736"/>
        <v>977844.11423512804</v>
      </c>
      <c r="BZ324" s="2">
        <f t="shared" si="736"/>
        <v>977844.11423512804</v>
      </c>
      <c r="CA324" s="2">
        <f t="shared" si="736"/>
        <v>977844.11423512804</v>
      </c>
      <c r="CB324" s="2">
        <f t="shared" si="736"/>
        <v>977844.11423512804</v>
      </c>
      <c r="CC324" s="2">
        <f t="shared" si="736"/>
        <v>977844.11423512804</v>
      </c>
      <c r="CD324" s="2">
        <f t="shared" si="736"/>
        <v>977844.11423512804</v>
      </c>
      <c r="CE324" s="2">
        <f t="shared" si="736"/>
        <v>977844.11423512804</v>
      </c>
      <c r="CF324" s="2">
        <f t="shared" si="736"/>
        <v>977844.11423512804</v>
      </c>
      <c r="CG324" s="2">
        <f t="shared" si="736"/>
        <v>977844.11423512804</v>
      </c>
      <c r="CH324" s="2">
        <f t="shared" si="736"/>
        <v>977844.11423512804</v>
      </c>
      <c r="CI324" s="2">
        <f t="shared" si="736"/>
        <v>977844.11423512804</v>
      </c>
      <c r="CJ324" s="2">
        <f t="shared" si="736"/>
        <v>977844.11423512804</v>
      </c>
      <c r="CK324" s="2">
        <f t="shared" si="736"/>
        <v>977844.11423512804</v>
      </c>
      <c r="CL324" s="2">
        <f t="shared" si="736"/>
        <v>977844.11423512804</v>
      </c>
      <c r="CM324" s="2">
        <f t="shared" si="736"/>
        <v>977844.11423512804</v>
      </c>
      <c r="CN324" s="2">
        <f t="shared" si="736"/>
        <v>977844.11423512804</v>
      </c>
      <c r="CO324" s="2">
        <f t="shared" si="736"/>
        <v>977844.11423512804</v>
      </c>
      <c r="CP324" s="2">
        <f t="shared" si="736"/>
        <v>977844.11423512804</v>
      </c>
      <c r="CQ324" s="2">
        <f t="shared" si="736"/>
        <v>977844.11423512804</v>
      </c>
      <c r="CR324" s="2">
        <f t="shared" si="736"/>
        <v>977844.11423512804</v>
      </c>
      <c r="CS324" s="2">
        <f t="shared" si="736"/>
        <v>977844.11423512804</v>
      </c>
      <c r="CT324" s="2">
        <f t="shared" si="736"/>
        <v>977844.11423512804</v>
      </c>
      <c r="CU324" s="2">
        <f t="shared" si="736"/>
        <v>977844.11423512804</v>
      </c>
      <c r="CV324" s="2">
        <f t="shared" si="736"/>
        <v>977844.11423512804</v>
      </c>
      <c r="CW324" s="2">
        <f t="shared" si="736"/>
        <v>977844.11423512804</v>
      </c>
      <c r="CX324" s="2">
        <f t="shared" si="736"/>
        <v>977844.11423512804</v>
      </c>
      <c r="CY324" s="2">
        <f t="shared" ref="CY324:DZ324" si="737">(CY154-$A154)^2</f>
        <v>977844.11423512804</v>
      </c>
      <c r="CZ324" s="2">
        <f t="shared" si="737"/>
        <v>977844.11423512804</v>
      </c>
      <c r="DA324" s="2">
        <f t="shared" si="737"/>
        <v>977844.11423512804</v>
      </c>
      <c r="DB324" s="2">
        <f t="shared" si="737"/>
        <v>977844.11423512804</v>
      </c>
      <c r="DC324" s="2">
        <f t="shared" si="737"/>
        <v>977844.11423512804</v>
      </c>
      <c r="DD324" s="2">
        <f t="shared" si="737"/>
        <v>977844.11423512804</v>
      </c>
      <c r="DE324" s="2">
        <f t="shared" si="737"/>
        <v>977844.11423512804</v>
      </c>
      <c r="DF324" s="2">
        <f t="shared" si="737"/>
        <v>977844.11423512804</v>
      </c>
      <c r="DG324" s="2">
        <f t="shared" si="737"/>
        <v>977844.11423512804</v>
      </c>
      <c r="DH324" s="2">
        <f t="shared" si="737"/>
        <v>977844.11423512804</v>
      </c>
      <c r="DI324" s="2">
        <f t="shared" si="737"/>
        <v>977844.11423512804</v>
      </c>
      <c r="DJ324" s="2">
        <f t="shared" si="737"/>
        <v>977844.11423512804</v>
      </c>
      <c r="DK324" s="2">
        <f t="shared" si="737"/>
        <v>977844.11423512804</v>
      </c>
      <c r="DL324" s="2">
        <f t="shared" si="737"/>
        <v>977844.11423512804</v>
      </c>
      <c r="DM324" s="2">
        <f t="shared" si="737"/>
        <v>977844.11423512804</v>
      </c>
      <c r="DN324" s="2">
        <f t="shared" si="737"/>
        <v>977844.11423512804</v>
      </c>
      <c r="DO324" s="2">
        <f t="shared" si="737"/>
        <v>977844.11423512804</v>
      </c>
      <c r="DP324" s="2">
        <f t="shared" si="737"/>
        <v>977844.11423512804</v>
      </c>
      <c r="DQ324" s="2">
        <f t="shared" si="737"/>
        <v>977844.11423512804</v>
      </c>
      <c r="DR324" s="2">
        <f t="shared" si="737"/>
        <v>977844.11423512804</v>
      </c>
      <c r="DS324" s="2">
        <f t="shared" si="737"/>
        <v>977844.11423512804</v>
      </c>
      <c r="DT324" s="2">
        <f t="shared" si="737"/>
        <v>977844.11423512804</v>
      </c>
      <c r="DU324" s="2">
        <f t="shared" si="737"/>
        <v>977844.11423512804</v>
      </c>
      <c r="DV324" s="2">
        <f t="shared" si="737"/>
        <v>977844.11423512804</v>
      </c>
      <c r="DW324" s="2">
        <f t="shared" si="737"/>
        <v>977844.11423512804</v>
      </c>
      <c r="DX324" s="2">
        <f t="shared" si="737"/>
        <v>977844.11423512804</v>
      </c>
      <c r="DY324" s="2">
        <f t="shared" si="737"/>
        <v>977844.11423512804</v>
      </c>
      <c r="DZ324" s="2">
        <f t="shared" si="737"/>
        <v>977844.11423512804</v>
      </c>
    </row>
    <row r="325" spans="3:130" x14ac:dyDescent="0.25">
      <c r="C325" s="2">
        <f>(C155-$A155)^2</f>
        <v>79169.31544566575</v>
      </c>
      <c r="D325" s="2">
        <f t="shared" ref="D325:E325" si="738">(D155-$A155)^2</f>
        <v>2430.9950880748756</v>
      </c>
      <c r="E325" s="2">
        <f t="shared" si="738"/>
        <v>6038.1598453779088</v>
      </c>
      <c r="F325" s="2">
        <f t="shared" ref="F325:AJ325" si="739">(F155-$A155)^2</f>
        <v>1057.6610385351323</v>
      </c>
      <c r="G325" s="2">
        <f t="shared" si="739"/>
        <v>12222.867929281836</v>
      </c>
      <c r="H325" s="2">
        <f t="shared" si="739"/>
        <v>68326.431354677072</v>
      </c>
      <c r="I325" s="2">
        <f t="shared" si="739"/>
        <v>58399.66606283826</v>
      </c>
      <c r="J325" s="2">
        <f t="shared" si="739"/>
        <v>38842.321874731708</v>
      </c>
      <c r="K325" s="2">
        <f t="shared" si="739"/>
        <v>8441.9660497495115</v>
      </c>
      <c r="L325" s="2">
        <f t="shared" si="739"/>
        <v>1820.4808242172987</v>
      </c>
      <c r="M325" s="2">
        <f t="shared" si="739"/>
        <v>84697.747901282943</v>
      </c>
      <c r="N325" s="2">
        <f t="shared" si="739"/>
        <v>89703.285763674765</v>
      </c>
      <c r="O325" s="2">
        <f t="shared" si="739"/>
        <v>77516.000864882037</v>
      </c>
      <c r="P325" s="2">
        <f t="shared" si="739"/>
        <v>59172.265388741827</v>
      </c>
      <c r="Q325" s="2">
        <f t="shared" si="739"/>
        <v>3808.4607367235012</v>
      </c>
      <c r="R325" s="2">
        <f t="shared" si="739"/>
        <v>50433.130391093808</v>
      </c>
      <c r="S325" s="2">
        <f t="shared" si="739"/>
        <v>16148.314869206482</v>
      </c>
      <c r="T325" s="2">
        <f t="shared" si="739"/>
        <v>91713.169285530108</v>
      </c>
      <c r="U325" s="2">
        <f t="shared" si="739"/>
        <v>37885.119390959459</v>
      </c>
      <c r="V325" s="2">
        <f t="shared" si="739"/>
        <v>37644.554077917004</v>
      </c>
      <c r="W325" s="2">
        <f t="shared" si="739"/>
        <v>15829.873219061315</v>
      </c>
      <c r="X325" s="2">
        <f t="shared" si="739"/>
        <v>67533.382289315676</v>
      </c>
      <c r="Y325" s="2">
        <f t="shared" si="739"/>
        <v>7950.335615670936</v>
      </c>
      <c r="Z325" s="2">
        <f t="shared" si="739"/>
        <v>70054.767761411553</v>
      </c>
      <c r="AA325" s="2">
        <f t="shared" si="739"/>
        <v>66465.867525058959</v>
      </c>
      <c r="AB325" s="2">
        <f t="shared" si="739"/>
        <v>68566.144202395051</v>
      </c>
      <c r="AC325" s="2">
        <f t="shared" si="739"/>
        <v>88546.338671036559</v>
      </c>
      <c r="AD325" s="2">
        <f t="shared" si="739"/>
        <v>89515.881041904751</v>
      </c>
      <c r="AE325" s="2">
        <f t="shared" si="739"/>
        <v>10845.679723211235</v>
      </c>
      <c r="AF325" s="2">
        <f t="shared" si="739"/>
        <v>39577.344491347787</v>
      </c>
      <c r="AG325" s="2">
        <f t="shared" si="739"/>
        <v>44066.53960693589</v>
      </c>
      <c r="AH325" s="2">
        <f t="shared" si="739"/>
        <v>33991.723618651704</v>
      </c>
      <c r="AI325" s="2">
        <f t="shared" si="739"/>
        <v>38074.197344188775</v>
      </c>
      <c r="AJ325" s="2">
        <f t="shared" si="739"/>
        <v>29158.062316506672</v>
      </c>
      <c r="AK325" s="2">
        <f t="shared" ref="AK325:AL325" si="740">(AK155-$A155)^2</f>
        <v>50433.130391093808</v>
      </c>
      <c r="AL325" s="2">
        <f t="shared" si="740"/>
        <v>1169.3791725106353</v>
      </c>
      <c r="AM325" s="2">
        <f t="shared" ref="AM325:CX325" si="741">(AM155-$A155)^2</f>
        <v>1621.5395945424239</v>
      </c>
      <c r="AN325" s="2">
        <f t="shared" si="741"/>
        <v>2555.9121198159824</v>
      </c>
      <c r="AO325" s="2">
        <f t="shared" si="741"/>
        <v>5969.3092193985121</v>
      </c>
      <c r="AP325" s="2">
        <f t="shared" si="741"/>
        <v>5.7514135063817768</v>
      </c>
      <c r="AQ325" s="2">
        <f t="shared" si="741"/>
        <v>31.306277587521524</v>
      </c>
      <c r="AR325" s="2">
        <f t="shared" si="741"/>
        <v>2589.7778447128117</v>
      </c>
      <c r="AS325" s="2">
        <f t="shared" si="741"/>
        <v>374.8570408578916</v>
      </c>
      <c r="AT325" s="2">
        <f t="shared" si="741"/>
        <v>94.619122145143749</v>
      </c>
      <c r="AU325" s="2">
        <f t="shared" si="741"/>
        <v>208.01612399579315</v>
      </c>
      <c r="AV325" s="2">
        <f t="shared" si="741"/>
        <v>99.44146708317264</v>
      </c>
      <c r="AW325" s="2">
        <f t="shared" si="741"/>
        <v>124.99901551713062</v>
      </c>
      <c r="AX325" s="2">
        <f t="shared" si="741"/>
        <v>596.50771176397564</v>
      </c>
      <c r="AY325" s="2">
        <f t="shared" si="741"/>
        <v>1052951.1788692009</v>
      </c>
      <c r="AZ325" s="2">
        <f t="shared" si="741"/>
        <v>1052951.1788692009</v>
      </c>
      <c r="BA325" s="2">
        <f t="shared" si="741"/>
        <v>1052951.1788692009</v>
      </c>
      <c r="BB325" s="2">
        <f t="shared" si="741"/>
        <v>1052951.1788692009</v>
      </c>
      <c r="BC325" s="2">
        <f t="shared" si="741"/>
        <v>1052951.1788692009</v>
      </c>
      <c r="BD325" s="2">
        <f t="shared" si="741"/>
        <v>1052951.1788692009</v>
      </c>
      <c r="BE325" s="2">
        <f t="shared" si="741"/>
        <v>1052951.1788692009</v>
      </c>
      <c r="BF325" s="2">
        <f t="shared" si="741"/>
        <v>1052951.1788692009</v>
      </c>
      <c r="BG325" s="2">
        <f t="shared" si="741"/>
        <v>1052951.1788692009</v>
      </c>
      <c r="BH325" s="2">
        <f t="shared" si="741"/>
        <v>1052951.1788692009</v>
      </c>
      <c r="BI325" s="2">
        <f t="shared" si="741"/>
        <v>1052951.1788692009</v>
      </c>
      <c r="BJ325" s="2">
        <f t="shared" si="741"/>
        <v>1052951.1788692009</v>
      </c>
      <c r="BK325" s="2">
        <f t="shared" si="741"/>
        <v>1052951.1788692009</v>
      </c>
      <c r="BL325" s="2">
        <f t="shared" si="741"/>
        <v>1052951.1788692009</v>
      </c>
      <c r="BM325" s="2">
        <f t="shared" si="741"/>
        <v>1052951.1788692009</v>
      </c>
      <c r="BN325" s="2">
        <f t="shared" si="741"/>
        <v>1052951.1788692009</v>
      </c>
      <c r="BO325" s="2">
        <f t="shared" si="741"/>
        <v>1052951.1788692009</v>
      </c>
      <c r="BP325" s="2">
        <f t="shared" si="741"/>
        <v>1052951.1788692009</v>
      </c>
      <c r="BQ325" s="2">
        <f t="shared" si="741"/>
        <v>1052951.1788692009</v>
      </c>
      <c r="BR325" s="2">
        <f t="shared" si="741"/>
        <v>1052951.1788692009</v>
      </c>
      <c r="BS325" s="2">
        <f t="shared" si="741"/>
        <v>1052951.1788692009</v>
      </c>
      <c r="BT325" s="2">
        <f t="shared" si="741"/>
        <v>1052951.1788692009</v>
      </c>
      <c r="BU325" s="2">
        <f t="shared" si="741"/>
        <v>1052951.1788692009</v>
      </c>
      <c r="BV325" s="2">
        <f t="shared" si="741"/>
        <v>1052951.1788692009</v>
      </c>
      <c r="BW325" s="2">
        <f t="shared" si="741"/>
        <v>1052951.1788692009</v>
      </c>
      <c r="BX325" s="2">
        <f t="shared" si="741"/>
        <v>1052951.1788692009</v>
      </c>
      <c r="BY325" s="2">
        <f t="shared" si="741"/>
        <v>1052951.1788692009</v>
      </c>
      <c r="BZ325" s="2">
        <f t="shared" si="741"/>
        <v>1052951.1788692009</v>
      </c>
      <c r="CA325" s="2">
        <f t="shared" si="741"/>
        <v>1052951.1788692009</v>
      </c>
      <c r="CB325" s="2">
        <f t="shared" si="741"/>
        <v>1052951.1788692009</v>
      </c>
      <c r="CC325" s="2">
        <f t="shared" si="741"/>
        <v>1052951.1788692009</v>
      </c>
      <c r="CD325" s="2">
        <f t="shared" si="741"/>
        <v>1052951.1788692009</v>
      </c>
      <c r="CE325" s="2">
        <f t="shared" si="741"/>
        <v>1052951.1788692009</v>
      </c>
      <c r="CF325" s="2">
        <f t="shared" si="741"/>
        <v>1052951.1788692009</v>
      </c>
      <c r="CG325" s="2">
        <f t="shared" si="741"/>
        <v>1052951.1788692009</v>
      </c>
      <c r="CH325" s="2">
        <f t="shared" si="741"/>
        <v>1052951.1788692009</v>
      </c>
      <c r="CI325" s="2">
        <f t="shared" si="741"/>
        <v>1052951.1788692009</v>
      </c>
      <c r="CJ325" s="2">
        <f t="shared" si="741"/>
        <v>1052951.1788692009</v>
      </c>
      <c r="CK325" s="2">
        <f t="shared" si="741"/>
        <v>1052951.1788692009</v>
      </c>
      <c r="CL325" s="2">
        <f t="shared" si="741"/>
        <v>1052951.1788692009</v>
      </c>
      <c r="CM325" s="2">
        <f t="shared" si="741"/>
        <v>1052951.1788692009</v>
      </c>
      <c r="CN325" s="2">
        <f t="shared" si="741"/>
        <v>1052951.1788692009</v>
      </c>
      <c r="CO325" s="2">
        <f t="shared" si="741"/>
        <v>1052951.1788692009</v>
      </c>
      <c r="CP325" s="2">
        <f t="shared" si="741"/>
        <v>1052951.1788692009</v>
      </c>
      <c r="CQ325" s="2">
        <f t="shared" si="741"/>
        <v>1052951.1788692009</v>
      </c>
      <c r="CR325" s="2">
        <f t="shared" si="741"/>
        <v>1052951.1788692009</v>
      </c>
      <c r="CS325" s="2">
        <f t="shared" si="741"/>
        <v>1052951.1788692009</v>
      </c>
      <c r="CT325" s="2">
        <f t="shared" si="741"/>
        <v>1052951.1788692009</v>
      </c>
      <c r="CU325" s="2">
        <f t="shared" si="741"/>
        <v>1052951.1788692009</v>
      </c>
      <c r="CV325" s="2">
        <f t="shared" si="741"/>
        <v>1052951.1788692009</v>
      </c>
      <c r="CW325" s="2">
        <f t="shared" si="741"/>
        <v>1052951.1788692009</v>
      </c>
      <c r="CX325" s="2">
        <f t="shared" si="741"/>
        <v>1052951.1788692009</v>
      </c>
      <c r="CY325" s="2">
        <f t="shared" ref="CY325:DZ325" si="742">(CY155-$A155)^2</f>
        <v>1052951.1788692009</v>
      </c>
      <c r="CZ325" s="2">
        <f t="shared" si="742"/>
        <v>1052951.1788692009</v>
      </c>
      <c r="DA325" s="2">
        <f t="shared" si="742"/>
        <v>1052951.1788692009</v>
      </c>
      <c r="DB325" s="2">
        <f t="shared" si="742"/>
        <v>1052951.1788692009</v>
      </c>
      <c r="DC325" s="2">
        <f t="shared" si="742"/>
        <v>1052951.1788692009</v>
      </c>
      <c r="DD325" s="2">
        <f t="shared" si="742"/>
        <v>1052951.1788692009</v>
      </c>
      <c r="DE325" s="2">
        <f t="shared" si="742"/>
        <v>1052951.1788692009</v>
      </c>
      <c r="DF325" s="2">
        <f t="shared" si="742"/>
        <v>1052951.1788692009</v>
      </c>
      <c r="DG325" s="2">
        <f t="shared" si="742"/>
        <v>1052951.1788692009</v>
      </c>
      <c r="DH325" s="2">
        <f t="shared" si="742"/>
        <v>1052951.1788692009</v>
      </c>
      <c r="DI325" s="2">
        <f t="shared" si="742"/>
        <v>1052951.1788692009</v>
      </c>
      <c r="DJ325" s="2">
        <f t="shared" si="742"/>
        <v>1052951.1788692009</v>
      </c>
      <c r="DK325" s="2">
        <f t="shared" si="742"/>
        <v>1052951.1788692009</v>
      </c>
      <c r="DL325" s="2">
        <f t="shared" si="742"/>
        <v>1052951.1788692009</v>
      </c>
      <c r="DM325" s="2">
        <f t="shared" si="742"/>
        <v>1052951.1788692009</v>
      </c>
      <c r="DN325" s="2">
        <f t="shared" si="742"/>
        <v>1052951.1788692009</v>
      </c>
      <c r="DO325" s="2">
        <f t="shared" si="742"/>
        <v>1052951.1788692009</v>
      </c>
      <c r="DP325" s="2">
        <f t="shared" si="742"/>
        <v>1052951.1788692009</v>
      </c>
      <c r="DQ325" s="2">
        <f t="shared" si="742"/>
        <v>1052951.1788692009</v>
      </c>
      <c r="DR325" s="2">
        <f t="shared" si="742"/>
        <v>1052951.1788692009</v>
      </c>
      <c r="DS325" s="2">
        <f t="shared" si="742"/>
        <v>1052951.1788692009</v>
      </c>
      <c r="DT325" s="2">
        <f t="shared" si="742"/>
        <v>1052951.1788692009</v>
      </c>
      <c r="DU325" s="2">
        <f t="shared" si="742"/>
        <v>1052951.1788692009</v>
      </c>
      <c r="DV325" s="2">
        <f t="shared" si="742"/>
        <v>1052951.1788692009</v>
      </c>
      <c r="DW325" s="2">
        <f t="shared" si="742"/>
        <v>1052951.1788692009</v>
      </c>
      <c r="DX325" s="2">
        <f t="shared" si="742"/>
        <v>1052951.1788692009</v>
      </c>
      <c r="DY325" s="2">
        <f t="shared" si="742"/>
        <v>1052951.1788692009</v>
      </c>
      <c r="DZ325" s="2">
        <f t="shared" si="742"/>
        <v>1052951.1788692009</v>
      </c>
    </row>
    <row r="326" spans="3:130" x14ac:dyDescent="0.25">
      <c r="C326" s="2">
        <f>(C156-$A156)^2</f>
        <v>38604.28469383232</v>
      </c>
      <c r="D326" s="2">
        <f t="shared" ref="D326:E326" si="743">(D156-$A156)^2</f>
        <v>68.191076030560652</v>
      </c>
      <c r="E326" s="2">
        <f t="shared" si="743"/>
        <v>5744.905116727914</v>
      </c>
      <c r="F326" s="2">
        <f t="shared" ref="F326:AJ326" si="744">(F156-$A156)^2</f>
        <v>4359.826020241575</v>
      </c>
      <c r="G326" s="2">
        <f t="shared" si="744"/>
        <v>15034.882486949868</v>
      </c>
      <c r="H326" s="2">
        <f t="shared" si="744"/>
        <v>6799.5273003640668</v>
      </c>
      <c r="I326" s="2">
        <f t="shared" si="744"/>
        <v>44150.365051230619</v>
      </c>
      <c r="J326" s="2">
        <f t="shared" si="744"/>
        <v>20977.967356609097</v>
      </c>
      <c r="K326" s="2">
        <f t="shared" si="744"/>
        <v>15882.293270685952</v>
      </c>
      <c r="L326" s="2">
        <f t="shared" si="744"/>
        <v>3720.0293910431924</v>
      </c>
      <c r="M326" s="2">
        <f t="shared" si="744"/>
        <v>63903.16865989397</v>
      </c>
      <c r="N326" s="2">
        <f t="shared" si="744"/>
        <v>10423.273690639418</v>
      </c>
      <c r="O326" s="2">
        <f t="shared" si="744"/>
        <v>55857.156407866838</v>
      </c>
      <c r="P326" s="2">
        <f t="shared" si="744"/>
        <v>7906.2090379218962</v>
      </c>
      <c r="Q326" s="2">
        <f t="shared" si="744"/>
        <v>1621.7792548137204</v>
      </c>
      <c r="R326" s="2">
        <f t="shared" si="744"/>
        <v>22764.178201583574</v>
      </c>
      <c r="S326" s="2">
        <f t="shared" si="744"/>
        <v>14604.755697513881</v>
      </c>
      <c r="T326" s="2">
        <f t="shared" si="744"/>
        <v>28907.094950199142</v>
      </c>
      <c r="U326" s="2">
        <f t="shared" si="744"/>
        <v>36744.585786256161</v>
      </c>
      <c r="V326" s="2">
        <f t="shared" si="744"/>
        <v>28675.940583404732</v>
      </c>
      <c r="W326" s="2">
        <f t="shared" si="744"/>
        <v>20982.781555087673</v>
      </c>
      <c r="X326" s="2">
        <f t="shared" si="744"/>
        <v>54669.45738150258</v>
      </c>
      <c r="Y326" s="2">
        <f t="shared" si="744"/>
        <v>7286.2793674337763</v>
      </c>
      <c r="Z326" s="2">
        <f t="shared" si="744"/>
        <v>11442.567213406539</v>
      </c>
      <c r="AA326" s="2">
        <f t="shared" si="744"/>
        <v>9153.3817561260767</v>
      </c>
      <c r="AB326" s="2">
        <f t="shared" si="744"/>
        <v>10946.2426880516</v>
      </c>
      <c r="AC326" s="2">
        <f t="shared" si="744"/>
        <v>3203.4295575718579</v>
      </c>
      <c r="AD326" s="2">
        <f t="shared" si="744"/>
        <v>3508.9655943388093</v>
      </c>
      <c r="AE326" s="2">
        <f t="shared" si="744"/>
        <v>11345.700474721023</v>
      </c>
      <c r="AF326" s="2">
        <f t="shared" si="744"/>
        <v>33179.521219613838</v>
      </c>
      <c r="AG326" s="2">
        <f t="shared" si="744"/>
        <v>38234.866468867163</v>
      </c>
      <c r="AH326" s="2">
        <f t="shared" si="744"/>
        <v>32086.091869774318</v>
      </c>
      <c r="AI326" s="2">
        <f t="shared" si="744"/>
        <v>34889.163027931238</v>
      </c>
      <c r="AJ326" s="2">
        <f t="shared" si="744"/>
        <v>31618.431402913782</v>
      </c>
      <c r="AK326" s="2">
        <f t="shared" ref="AK326:AL326" si="745">(AK156-$A156)^2</f>
        <v>22764.178201583574</v>
      </c>
      <c r="AL326" s="2">
        <f t="shared" si="745"/>
        <v>122.73188268658684</v>
      </c>
      <c r="AM326" s="2">
        <f t="shared" ref="AM326:CX326" si="746">(AM156-$A156)^2</f>
        <v>3.9843692098769628E-3</v>
      </c>
      <c r="AN326" s="2">
        <f t="shared" si="746"/>
        <v>25.845633618048524</v>
      </c>
      <c r="AO326" s="2">
        <f t="shared" si="746"/>
        <v>419.96275717972964</v>
      </c>
      <c r="AP326" s="2">
        <f t="shared" si="746"/>
        <v>173.57910987830738</v>
      </c>
      <c r="AQ326" s="2">
        <f t="shared" si="746"/>
        <v>601.06553784238054</v>
      </c>
      <c r="AR326" s="2">
        <f t="shared" si="746"/>
        <v>138.57075090331716</v>
      </c>
      <c r="AS326" s="2">
        <f t="shared" si="746"/>
        <v>642.66373497145821</v>
      </c>
      <c r="AT326" s="2">
        <f t="shared" si="746"/>
        <v>112.13229222868598</v>
      </c>
      <c r="AU326" s="2">
        <f t="shared" si="746"/>
        <v>249.85772310302221</v>
      </c>
      <c r="AV326" s="2">
        <f t="shared" si="746"/>
        <v>15.233018234146774</v>
      </c>
      <c r="AW326" s="2">
        <f t="shared" si="746"/>
        <v>6.640820096426209</v>
      </c>
      <c r="AX326" s="2">
        <f t="shared" si="746"/>
        <v>6.0070082581798445</v>
      </c>
      <c r="AY326" s="2">
        <f t="shared" si="746"/>
        <v>1148396.5151133698</v>
      </c>
      <c r="AZ326" s="2">
        <f t="shared" si="746"/>
        <v>1148396.5151133698</v>
      </c>
      <c r="BA326" s="2">
        <f t="shared" si="746"/>
        <v>1148396.5151133698</v>
      </c>
      <c r="BB326" s="2">
        <f t="shared" si="746"/>
        <v>1148396.5151133698</v>
      </c>
      <c r="BC326" s="2">
        <f t="shared" si="746"/>
        <v>1148396.5151133698</v>
      </c>
      <c r="BD326" s="2">
        <f t="shared" si="746"/>
        <v>1148396.5151133698</v>
      </c>
      <c r="BE326" s="2">
        <f t="shared" si="746"/>
        <v>1148396.5151133698</v>
      </c>
      <c r="BF326" s="2">
        <f t="shared" si="746"/>
        <v>1148396.5151133698</v>
      </c>
      <c r="BG326" s="2">
        <f t="shared" si="746"/>
        <v>1148396.5151133698</v>
      </c>
      <c r="BH326" s="2">
        <f t="shared" si="746"/>
        <v>1148396.5151133698</v>
      </c>
      <c r="BI326" s="2">
        <f t="shared" si="746"/>
        <v>1148396.5151133698</v>
      </c>
      <c r="BJ326" s="2">
        <f t="shared" si="746"/>
        <v>1148396.5151133698</v>
      </c>
      <c r="BK326" s="2">
        <f t="shared" si="746"/>
        <v>1148396.5151133698</v>
      </c>
      <c r="BL326" s="2">
        <f t="shared" si="746"/>
        <v>1148396.5151133698</v>
      </c>
      <c r="BM326" s="2">
        <f t="shared" si="746"/>
        <v>1148396.5151133698</v>
      </c>
      <c r="BN326" s="2">
        <f t="shared" si="746"/>
        <v>1148396.5151133698</v>
      </c>
      <c r="BO326" s="2">
        <f t="shared" si="746"/>
        <v>1148396.5151133698</v>
      </c>
      <c r="BP326" s="2">
        <f t="shared" si="746"/>
        <v>1148396.5151133698</v>
      </c>
      <c r="BQ326" s="2">
        <f t="shared" si="746"/>
        <v>1148396.5151133698</v>
      </c>
      <c r="BR326" s="2">
        <f t="shared" si="746"/>
        <v>1148396.5151133698</v>
      </c>
      <c r="BS326" s="2">
        <f t="shared" si="746"/>
        <v>1148396.5151133698</v>
      </c>
      <c r="BT326" s="2">
        <f t="shared" si="746"/>
        <v>1148396.5151133698</v>
      </c>
      <c r="BU326" s="2">
        <f t="shared" si="746"/>
        <v>1148396.5151133698</v>
      </c>
      <c r="BV326" s="2">
        <f t="shared" si="746"/>
        <v>1148396.5151133698</v>
      </c>
      <c r="BW326" s="2">
        <f t="shared" si="746"/>
        <v>1148396.5151133698</v>
      </c>
      <c r="BX326" s="2">
        <f t="shared" si="746"/>
        <v>1148396.5151133698</v>
      </c>
      <c r="BY326" s="2">
        <f t="shared" si="746"/>
        <v>1148396.5151133698</v>
      </c>
      <c r="BZ326" s="2">
        <f t="shared" si="746"/>
        <v>1148396.5151133698</v>
      </c>
      <c r="CA326" s="2">
        <f t="shared" si="746"/>
        <v>1148396.5151133698</v>
      </c>
      <c r="CB326" s="2">
        <f t="shared" si="746"/>
        <v>1148396.5151133698</v>
      </c>
      <c r="CC326" s="2">
        <f t="shared" si="746"/>
        <v>1148396.5151133698</v>
      </c>
      <c r="CD326" s="2">
        <f t="shared" si="746"/>
        <v>1148396.5151133698</v>
      </c>
      <c r="CE326" s="2">
        <f t="shared" si="746"/>
        <v>1148396.5151133698</v>
      </c>
      <c r="CF326" s="2">
        <f t="shared" si="746"/>
        <v>1148396.5151133698</v>
      </c>
      <c r="CG326" s="2">
        <f t="shared" si="746"/>
        <v>1148396.5151133698</v>
      </c>
      <c r="CH326" s="2">
        <f t="shared" si="746"/>
        <v>1148396.5151133698</v>
      </c>
      <c r="CI326" s="2">
        <f t="shared" si="746"/>
        <v>1148396.5151133698</v>
      </c>
      <c r="CJ326" s="2">
        <f t="shared" si="746"/>
        <v>1148396.5151133698</v>
      </c>
      <c r="CK326" s="2">
        <f t="shared" si="746"/>
        <v>1148396.5151133698</v>
      </c>
      <c r="CL326" s="2">
        <f t="shared" si="746"/>
        <v>1148396.5151133698</v>
      </c>
      <c r="CM326" s="2">
        <f t="shared" si="746"/>
        <v>1148396.5151133698</v>
      </c>
      <c r="CN326" s="2">
        <f t="shared" si="746"/>
        <v>1148396.5151133698</v>
      </c>
      <c r="CO326" s="2">
        <f t="shared" si="746"/>
        <v>1148396.5151133698</v>
      </c>
      <c r="CP326" s="2">
        <f t="shared" si="746"/>
        <v>1148396.5151133698</v>
      </c>
      <c r="CQ326" s="2">
        <f t="shared" si="746"/>
        <v>1148396.5151133698</v>
      </c>
      <c r="CR326" s="2">
        <f t="shared" si="746"/>
        <v>1148396.5151133698</v>
      </c>
      <c r="CS326" s="2">
        <f t="shared" si="746"/>
        <v>1148396.5151133698</v>
      </c>
      <c r="CT326" s="2">
        <f t="shared" si="746"/>
        <v>1148396.5151133698</v>
      </c>
      <c r="CU326" s="2">
        <f t="shared" si="746"/>
        <v>1148396.5151133698</v>
      </c>
      <c r="CV326" s="2">
        <f t="shared" si="746"/>
        <v>1148396.5151133698</v>
      </c>
      <c r="CW326" s="2">
        <f t="shared" si="746"/>
        <v>1148396.5151133698</v>
      </c>
      <c r="CX326" s="2">
        <f t="shared" si="746"/>
        <v>1148396.5151133698</v>
      </c>
      <c r="CY326" s="2">
        <f t="shared" ref="CY326:DZ326" si="747">(CY156-$A156)^2</f>
        <v>1148396.5151133698</v>
      </c>
      <c r="CZ326" s="2">
        <f t="shared" si="747"/>
        <v>1148396.5151133698</v>
      </c>
      <c r="DA326" s="2">
        <f t="shared" si="747"/>
        <v>1148396.5151133698</v>
      </c>
      <c r="DB326" s="2">
        <f t="shared" si="747"/>
        <v>1148396.5151133698</v>
      </c>
      <c r="DC326" s="2">
        <f t="shared" si="747"/>
        <v>1148396.5151133698</v>
      </c>
      <c r="DD326" s="2">
        <f t="shared" si="747"/>
        <v>1148396.5151133698</v>
      </c>
      <c r="DE326" s="2">
        <f t="shared" si="747"/>
        <v>1148396.5151133698</v>
      </c>
      <c r="DF326" s="2">
        <f t="shared" si="747"/>
        <v>1148396.5151133698</v>
      </c>
      <c r="DG326" s="2">
        <f t="shared" si="747"/>
        <v>1148396.5151133698</v>
      </c>
      <c r="DH326" s="2">
        <f t="shared" si="747"/>
        <v>1148396.5151133698</v>
      </c>
      <c r="DI326" s="2">
        <f t="shared" si="747"/>
        <v>1148396.5151133698</v>
      </c>
      <c r="DJ326" s="2">
        <f t="shared" si="747"/>
        <v>1148396.5151133698</v>
      </c>
      <c r="DK326" s="2">
        <f t="shared" si="747"/>
        <v>1148396.5151133698</v>
      </c>
      <c r="DL326" s="2">
        <f t="shared" si="747"/>
        <v>1148396.5151133698</v>
      </c>
      <c r="DM326" s="2">
        <f t="shared" si="747"/>
        <v>1148396.5151133698</v>
      </c>
      <c r="DN326" s="2">
        <f t="shared" si="747"/>
        <v>1148396.5151133698</v>
      </c>
      <c r="DO326" s="2">
        <f t="shared" si="747"/>
        <v>1148396.5151133698</v>
      </c>
      <c r="DP326" s="2">
        <f t="shared" si="747"/>
        <v>1148396.5151133698</v>
      </c>
      <c r="DQ326" s="2">
        <f t="shared" si="747"/>
        <v>1148396.5151133698</v>
      </c>
      <c r="DR326" s="2">
        <f t="shared" si="747"/>
        <v>1148396.5151133698</v>
      </c>
      <c r="DS326" s="2">
        <f t="shared" si="747"/>
        <v>1148396.5151133698</v>
      </c>
      <c r="DT326" s="2">
        <f t="shared" si="747"/>
        <v>1148396.5151133698</v>
      </c>
      <c r="DU326" s="2">
        <f t="shared" si="747"/>
        <v>1148396.5151133698</v>
      </c>
      <c r="DV326" s="2">
        <f t="shared" si="747"/>
        <v>1148396.5151133698</v>
      </c>
      <c r="DW326" s="2">
        <f t="shared" si="747"/>
        <v>1148396.5151133698</v>
      </c>
      <c r="DX326" s="2">
        <f t="shared" si="747"/>
        <v>1148396.5151133698</v>
      </c>
      <c r="DY326" s="2">
        <f t="shared" si="747"/>
        <v>1148396.5151133698</v>
      </c>
      <c r="DZ326" s="2">
        <f t="shared" si="747"/>
        <v>1148396.5151133698</v>
      </c>
    </row>
    <row r="327" spans="3:130" x14ac:dyDescent="0.25">
      <c r="C327" s="2">
        <f>(C157-$A157)^2</f>
        <v>37160.619362473168</v>
      </c>
      <c r="D327" s="2">
        <f t="shared" ref="D327:E327" si="748">(D157-$A157)^2</f>
        <v>17774.976636570838</v>
      </c>
      <c r="E327" s="2">
        <f t="shared" si="748"/>
        <v>660.32490991939505</v>
      </c>
      <c r="F327" s="2">
        <f t="shared" ref="F327:AJ327" si="749">(F157-$A157)^2</f>
        <v>63.518870535410073</v>
      </c>
      <c r="G327" s="2">
        <f t="shared" si="749"/>
        <v>21758.501238634006</v>
      </c>
      <c r="H327" s="2">
        <f t="shared" si="749"/>
        <v>13712.247306426576</v>
      </c>
      <c r="I327" s="2">
        <f t="shared" si="749"/>
        <v>30854.765443807461</v>
      </c>
      <c r="J327" s="2">
        <f t="shared" si="749"/>
        <v>14595.560309722052</v>
      </c>
      <c r="K327" s="2">
        <f t="shared" si="749"/>
        <v>5545.4171081009708</v>
      </c>
      <c r="L327" s="2">
        <f t="shared" si="749"/>
        <v>1.0060180270217954E-2</v>
      </c>
      <c r="M327" s="2">
        <f t="shared" si="749"/>
        <v>41636.354805366711</v>
      </c>
      <c r="N327" s="2">
        <f t="shared" si="749"/>
        <v>33035.200234464814</v>
      </c>
      <c r="O327" s="2">
        <f t="shared" si="749"/>
        <v>36971.815665182432</v>
      </c>
      <c r="P327" s="2">
        <f t="shared" si="749"/>
        <v>7969.6731658403232</v>
      </c>
      <c r="Q327" s="2">
        <f t="shared" si="749"/>
        <v>393.94925531617662</v>
      </c>
      <c r="R327" s="2">
        <f t="shared" si="749"/>
        <v>24985.382185171806</v>
      </c>
      <c r="S327" s="2">
        <f t="shared" si="749"/>
        <v>16632.895364916738</v>
      </c>
      <c r="T327" s="2">
        <f t="shared" si="749"/>
        <v>38915.818797256121</v>
      </c>
      <c r="U327" s="2">
        <f t="shared" si="749"/>
        <v>32630.807013235288</v>
      </c>
      <c r="V327" s="2">
        <f t="shared" si="749"/>
        <v>25241.526778045518</v>
      </c>
      <c r="W327" s="2">
        <f t="shared" si="749"/>
        <v>23943.947385514388</v>
      </c>
      <c r="X327" s="2">
        <f t="shared" si="749"/>
        <v>39306.000917294288</v>
      </c>
      <c r="Y327" s="2">
        <f t="shared" si="749"/>
        <v>14071.319292466818</v>
      </c>
      <c r="Z327" s="2">
        <f t="shared" si="749"/>
        <v>9782.5668581308782</v>
      </c>
      <c r="AA327" s="2">
        <f t="shared" si="749"/>
        <v>12275.01969875438</v>
      </c>
      <c r="AB327" s="2">
        <f t="shared" si="749"/>
        <v>8361.9390861292413</v>
      </c>
      <c r="AC327" s="2">
        <f t="shared" si="749"/>
        <v>29450.360283541406</v>
      </c>
      <c r="AD327" s="2">
        <f t="shared" si="749"/>
        <v>32931.041680526032</v>
      </c>
      <c r="AE327" s="2">
        <f t="shared" si="749"/>
        <v>1771.9109707848693</v>
      </c>
      <c r="AF327" s="2">
        <f t="shared" si="749"/>
        <v>26534.926793419927</v>
      </c>
      <c r="AG327" s="2">
        <f t="shared" si="749"/>
        <v>30433.296666521062</v>
      </c>
      <c r="AH327" s="2">
        <f t="shared" si="749"/>
        <v>28629.128333586414</v>
      </c>
      <c r="AI327" s="2">
        <f t="shared" si="749"/>
        <v>33630.049565560861</v>
      </c>
      <c r="AJ327" s="2">
        <f t="shared" si="749"/>
        <v>36126.280819972679</v>
      </c>
      <c r="AK327" s="2">
        <f t="shared" ref="AK327:AL327" si="750">(AK157-$A157)^2</f>
        <v>24985.382185171806</v>
      </c>
      <c r="AL327" s="2">
        <f t="shared" si="750"/>
        <v>1025.6562025784242</v>
      </c>
      <c r="AM327" s="2">
        <f t="shared" ref="AM327:CX327" si="751">(AM157-$A157)^2</f>
        <v>1337.0180852935127</v>
      </c>
      <c r="AN327" s="2">
        <f t="shared" si="751"/>
        <v>118.43463520637012</v>
      </c>
      <c r="AO327" s="2">
        <f t="shared" si="751"/>
        <v>530.76835698421223</v>
      </c>
      <c r="AP327" s="2">
        <f t="shared" si="751"/>
        <v>70.985316286010757</v>
      </c>
      <c r="AQ327" s="2">
        <f t="shared" si="751"/>
        <v>285.70447238896065</v>
      </c>
      <c r="AR327" s="2">
        <f t="shared" si="751"/>
        <v>17.331711845600182</v>
      </c>
      <c r="AS327" s="2">
        <f t="shared" si="751"/>
        <v>94.117146049708168</v>
      </c>
      <c r="AT327" s="2">
        <f t="shared" si="751"/>
        <v>37.163276964256681</v>
      </c>
      <c r="AU327" s="2">
        <f t="shared" si="751"/>
        <v>9.1166472509130898</v>
      </c>
      <c r="AV327" s="2">
        <f t="shared" si="751"/>
        <v>13.050293742113281</v>
      </c>
      <c r="AW327" s="2">
        <f t="shared" si="751"/>
        <v>7.5479304839846391</v>
      </c>
      <c r="AX327" s="2">
        <f t="shared" si="751"/>
        <v>23.556227535325498</v>
      </c>
      <c r="AY327" s="2">
        <f t="shared" si="751"/>
        <v>1265420.3280253587</v>
      </c>
      <c r="AZ327" s="2">
        <f t="shared" si="751"/>
        <v>1265420.3280253587</v>
      </c>
      <c r="BA327" s="2">
        <f t="shared" si="751"/>
        <v>1265420.3280253587</v>
      </c>
      <c r="BB327" s="2">
        <f t="shared" si="751"/>
        <v>1265420.3280253587</v>
      </c>
      <c r="BC327" s="2">
        <f t="shared" si="751"/>
        <v>1265420.3280253587</v>
      </c>
      <c r="BD327" s="2">
        <f t="shared" si="751"/>
        <v>1265420.3280253587</v>
      </c>
      <c r="BE327" s="2">
        <f t="shared" si="751"/>
        <v>1265420.3280253587</v>
      </c>
      <c r="BF327" s="2">
        <f t="shared" si="751"/>
        <v>1265420.3280253587</v>
      </c>
      <c r="BG327" s="2">
        <f t="shared" si="751"/>
        <v>1265420.3280253587</v>
      </c>
      <c r="BH327" s="2">
        <f t="shared" si="751"/>
        <v>1265420.3280253587</v>
      </c>
      <c r="BI327" s="2">
        <f t="shared" si="751"/>
        <v>1265420.3280253587</v>
      </c>
      <c r="BJ327" s="2">
        <f t="shared" si="751"/>
        <v>1265420.3280253587</v>
      </c>
      <c r="BK327" s="2">
        <f t="shared" si="751"/>
        <v>1265420.3280253587</v>
      </c>
      <c r="BL327" s="2">
        <f t="shared" si="751"/>
        <v>1265420.3280253587</v>
      </c>
      <c r="BM327" s="2">
        <f t="shared" si="751"/>
        <v>1265420.3280253587</v>
      </c>
      <c r="BN327" s="2">
        <f t="shared" si="751"/>
        <v>1265420.3280253587</v>
      </c>
      <c r="BO327" s="2">
        <f t="shared" si="751"/>
        <v>1265420.3280253587</v>
      </c>
      <c r="BP327" s="2">
        <f t="shared" si="751"/>
        <v>1265420.3280253587</v>
      </c>
      <c r="BQ327" s="2">
        <f t="shared" si="751"/>
        <v>1265420.3280253587</v>
      </c>
      <c r="BR327" s="2">
        <f t="shared" si="751"/>
        <v>1265420.3280253587</v>
      </c>
      <c r="BS327" s="2">
        <f t="shared" si="751"/>
        <v>1265420.3280253587</v>
      </c>
      <c r="BT327" s="2">
        <f t="shared" si="751"/>
        <v>1265420.3280253587</v>
      </c>
      <c r="BU327" s="2">
        <f t="shared" si="751"/>
        <v>1265420.3280253587</v>
      </c>
      <c r="BV327" s="2">
        <f t="shared" si="751"/>
        <v>1265420.3280253587</v>
      </c>
      <c r="BW327" s="2">
        <f t="shared" si="751"/>
        <v>1265420.3280253587</v>
      </c>
      <c r="BX327" s="2">
        <f t="shared" si="751"/>
        <v>1265420.3280253587</v>
      </c>
      <c r="BY327" s="2">
        <f t="shared" si="751"/>
        <v>1265420.3280253587</v>
      </c>
      <c r="BZ327" s="2">
        <f t="shared" si="751"/>
        <v>1265420.3280253587</v>
      </c>
      <c r="CA327" s="2">
        <f t="shared" si="751"/>
        <v>1265420.3280253587</v>
      </c>
      <c r="CB327" s="2">
        <f t="shared" si="751"/>
        <v>1265420.3280253587</v>
      </c>
      <c r="CC327" s="2">
        <f t="shared" si="751"/>
        <v>1265420.3280253587</v>
      </c>
      <c r="CD327" s="2">
        <f t="shared" si="751"/>
        <v>1265420.3280253587</v>
      </c>
      <c r="CE327" s="2">
        <f t="shared" si="751"/>
        <v>1265420.3280253587</v>
      </c>
      <c r="CF327" s="2">
        <f t="shared" si="751"/>
        <v>1265420.3280253587</v>
      </c>
      <c r="CG327" s="2">
        <f t="shared" si="751"/>
        <v>1265420.3280253587</v>
      </c>
      <c r="CH327" s="2">
        <f t="shared" si="751"/>
        <v>1265420.3280253587</v>
      </c>
      <c r="CI327" s="2">
        <f t="shared" si="751"/>
        <v>1265420.3280253587</v>
      </c>
      <c r="CJ327" s="2">
        <f t="shared" si="751"/>
        <v>1265420.3280253587</v>
      </c>
      <c r="CK327" s="2">
        <f t="shared" si="751"/>
        <v>1265420.3280253587</v>
      </c>
      <c r="CL327" s="2">
        <f t="shared" si="751"/>
        <v>1265420.3280253587</v>
      </c>
      <c r="CM327" s="2">
        <f t="shared" si="751"/>
        <v>1265420.3280253587</v>
      </c>
      <c r="CN327" s="2">
        <f t="shared" si="751"/>
        <v>1265420.3280253587</v>
      </c>
      <c r="CO327" s="2">
        <f t="shared" si="751"/>
        <v>1265420.3280253587</v>
      </c>
      <c r="CP327" s="2">
        <f t="shared" si="751"/>
        <v>1265420.3280253587</v>
      </c>
      <c r="CQ327" s="2">
        <f t="shared" si="751"/>
        <v>1265420.3280253587</v>
      </c>
      <c r="CR327" s="2">
        <f t="shared" si="751"/>
        <v>1265420.3280253587</v>
      </c>
      <c r="CS327" s="2">
        <f t="shared" si="751"/>
        <v>1265420.3280253587</v>
      </c>
      <c r="CT327" s="2">
        <f t="shared" si="751"/>
        <v>1265420.3280253587</v>
      </c>
      <c r="CU327" s="2">
        <f t="shared" si="751"/>
        <v>1265420.3280253587</v>
      </c>
      <c r="CV327" s="2">
        <f t="shared" si="751"/>
        <v>1265420.3280253587</v>
      </c>
      <c r="CW327" s="2">
        <f t="shared" si="751"/>
        <v>1265420.3280253587</v>
      </c>
      <c r="CX327" s="2">
        <f t="shared" si="751"/>
        <v>1265420.3280253587</v>
      </c>
      <c r="CY327" s="2">
        <f t="shared" ref="CY327:DZ327" si="752">(CY157-$A157)^2</f>
        <v>1265420.3280253587</v>
      </c>
      <c r="CZ327" s="2">
        <f t="shared" si="752"/>
        <v>1265420.3280253587</v>
      </c>
      <c r="DA327" s="2">
        <f t="shared" si="752"/>
        <v>1265420.3280253587</v>
      </c>
      <c r="DB327" s="2">
        <f t="shared" si="752"/>
        <v>1265420.3280253587</v>
      </c>
      <c r="DC327" s="2">
        <f t="shared" si="752"/>
        <v>1265420.3280253587</v>
      </c>
      <c r="DD327" s="2">
        <f t="shared" si="752"/>
        <v>1265420.3280253587</v>
      </c>
      <c r="DE327" s="2">
        <f t="shared" si="752"/>
        <v>1265420.3280253587</v>
      </c>
      <c r="DF327" s="2">
        <f t="shared" si="752"/>
        <v>1265420.3280253587</v>
      </c>
      <c r="DG327" s="2">
        <f t="shared" si="752"/>
        <v>1265420.3280253587</v>
      </c>
      <c r="DH327" s="2">
        <f t="shared" si="752"/>
        <v>1265420.3280253587</v>
      </c>
      <c r="DI327" s="2">
        <f t="shared" si="752"/>
        <v>1265420.3280253587</v>
      </c>
      <c r="DJ327" s="2">
        <f t="shared" si="752"/>
        <v>1265420.3280253587</v>
      </c>
      <c r="DK327" s="2">
        <f t="shared" si="752"/>
        <v>1265420.3280253587</v>
      </c>
      <c r="DL327" s="2">
        <f t="shared" si="752"/>
        <v>1265420.3280253587</v>
      </c>
      <c r="DM327" s="2">
        <f t="shared" si="752"/>
        <v>1265420.3280253587</v>
      </c>
      <c r="DN327" s="2">
        <f t="shared" si="752"/>
        <v>1265420.3280253587</v>
      </c>
      <c r="DO327" s="2">
        <f t="shared" si="752"/>
        <v>1265420.3280253587</v>
      </c>
      <c r="DP327" s="2">
        <f t="shared" si="752"/>
        <v>1265420.3280253587</v>
      </c>
      <c r="DQ327" s="2">
        <f t="shared" si="752"/>
        <v>1265420.3280253587</v>
      </c>
      <c r="DR327" s="2">
        <f t="shared" si="752"/>
        <v>1265420.3280253587</v>
      </c>
      <c r="DS327" s="2">
        <f t="shared" si="752"/>
        <v>1265420.3280253587</v>
      </c>
      <c r="DT327" s="2">
        <f t="shared" si="752"/>
        <v>1265420.3280253587</v>
      </c>
      <c r="DU327" s="2">
        <f t="shared" si="752"/>
        <v>1265420.3280253587</v>
      </c>
      <c r="DV327" s="2">
        <f t="shared" si="752"/>
        <v>1265420.3280253587</v>
      </c>
      <c r="DW327" s="2">
        <f t="shared" si="752"/>
        <v>1265420.3280253587</v>
      </c>
      <c r="DX327" s="2">
        <f t="shared" si="752"/>
        <v>1265420.3280253587</v>
      </c>
      <c r="DY327" s="2">
        <f t="shared" si="752"/>
        <v>1265420.3280253587</v>
      </c>
      <c r="DZ327" s="2">
        <f t="shared" si="752"/>
        <v>1265420.3280253587</v>
      </c>
    </row>
    <row r="328" spans="3:130" x14ac:dyDescent="0.25">
      <c r="C328" s="2">
        <f>(C158-$A158)^2</f>
        <v>48206.32283854908</v>
      </c>
      <c r="D328" s="2">
        <f t="shared" ref="D328:E328" si="753">(D158-$A158)^2</f>
        <v>941.57217505821029</v>
      </c>
      <c r="E328" s="2">
        <f t="shared" si="753"/>
        <v>5121.6652454037494</v>
      </c>
      <c r="F328" s="2">
        <f t="shared" ref="F328:AJ328" si="754">(F158-$A158)^2</f>
        <v>18.411382394657345</v>
      </c>
      <c r="G328" s="2">
        <f t="shared" si="754"/>
        <v>50800.349005897304</v>
      </c>
      <c r="H328" s="2">
        <f t="shared" si="754"/>
        <v>6178.0118226606664</v>
      </c>
      <c r="I328" s="2">
        <f t="shared" si="754"/>
        <v>21316.160468901995</v>
      </c>
      <c r="J328" s="2">
        <f t="shared" si="754"/>
        <v>1173.214280359332</v>
      </c>
      <c r="K328" s="2">
        <f t="shared" si="754"/>
        <v>33463.77993484227</v>
      </c>
      <c r="L328" s="2">
        <f t="shared" si="754"/>
        <v>3.4217111314625139</v>
      </c>
      <c r="M328" s="2">
        <f t="shared" si="754"/>
        <v>3097.4634950482687</v>
      </c>
      <c r="N328" s="2">
        <f t="shared" si="754"/>
        <v>15438.910092948454</v>
      </c>
      <c r="O328" s="2">
        <f t="shared" si="754"/>
        <v>9690.2119951077839</v>
      </c>
      <c r="P328" s="2">
        <f t="shared" si="754"/>
        <v>1136.3123537164997</v>
      </c>
      <c r="Q328" s="2">
        <f t="shared" si="754"/>
        <v>297.03749308461079</v>
      </c>
      <c r="R328" s="2">
        <f t="shared" si="754"/>
        <v>13740.419193376185</v>
      </c>
      <c r="S328" s="2">
        <f t="shared" si="754"/>
        <v>57728.377631878189</v>
      </c>
      <c r="T328" s="2">
        <f t="shared" si="754"/>
        <v>18669.629403719271</v>
      </c>
      <c r="U328" s="2">
        <f t="shared" si="754"/>
        <v>6345.5119412848753</v>
      </c>
      <c r="V328" s="2">
        <f t="shared" si="754"/>
        <v>48632.994028316338</v>
      </c>
      <c r="W328" s="2">
        <f t="shared" si="754"/>
        <v>45441.378507456226</v>
      </c>
      <c r="X328" s="2">
        <f t="shared" si="754"/>
        <v>1592.1745103537123</v>
      </c>
      <c r="Y328" s="2">
        <f t="shared" si="754"/>
        <v>57660.534197714711</v>
      </c>
      <c r="Z328" s="2">
        <f t="shared" si="754"/>
        <v>3750.5193772202115</v>
      </c>
      <c r="AA328" s="2">
        <f t="shared" si="754"/>
        <v>6452.9621572932756</v>
      </c>
      <c r="AB328" s="2">
        <f t="shared" si="754"/>
        <v>1795.5214371203731</v>
      </c>
      <c r="AC328" s="2">
        <f t="shared" si="754"/>
        <v>13407.797432855334</v>
      </c>
      <c r="AD328" s="2">
        <f t="shared" si="754"/>
        <v>14957.753107210616</v>
      </c>
      <c r="AE328" s="2">
        <f t="shared" si="754"/>
        <v>41512.042144064158</v>
      </c>
      <c r="AF328" s="2">
        <f t="shared" si="754"/>
        <v>30668.598541967578</v>
      </c>
      <c r="AG328" s="2">
        <f t="shared" si="754"/>
        <v>16358.156858741342</v>
      </c>
      <c r="AH328" s="2">
        <f t="shared" si="754"/>
        <v>11118.720931901433</v>
      </c>
      <c r="AI328" s="2">
        <f t="shared" si="754"/>
        <v>14054.18817858661</v>
      </c>
      <c r="AJ328" s="2">
        <f t="shared" si="754"/>
        <v>6092.9529800939617</v>
      </c>
      <c r="AK328" s="2">
        <f t="shared" ref="AK328:AL328" si="755">(AK158-$A158)^2</f>
        <v>13740.419193376185</v>
      </c>
      <c r="AL328" s="2">
        <f t="shared" si="755"/>
        <v>910.87621041840089</v>
      </c>
      <c r="AM328" s="2">
        <f t="shared" ref="AM328:CX328" si="756">(AM158-$A158)^2</f>
        <v>1089.5121601434801</v>
      </c>
      <c r="AN328" s="2">
        <f t="shared" si="756"/>
        <v>550.25263654641935</v>
      </c>
      <c r="AO328" s="2">
        <f t="shared" si="756"/>
        <v>21.879717890636517</v>
      </c>
      <c r="AP328" s="2">
        <f t="shared" si="756"/>
        <v>3482.4464431871966</v>
      </c>
      <c r="AQ328" s="2">
        <f t="shared" si="756"/>
        <v>4097.015138729339</v>
      </c>
      <c r="AR328" s="2">
        <f t="shared" si="756"/>
        <v>3921.9560320752157</v>
      </c>
      <c r="AS328" s="2">
        <f t="shared" si="756"/>
        <v>3542.1632310184959</v>
      </c>
      <c r="AT328" s="2">
        <f t="shared" si="756"/>
        <v>159.15902630090375</v>
      </c>
      <c r="AU328" s="2">
        <f t="shared" si="756"/>
        <v>102.94715612042847</v>
      </c>
      <c r="AV328" s="2">
        <f t="shared" si="756"/>
        <v>173.14583302629183</v>
      </c>
      <c r="AW328" s="2">
        <f t="shared" si="756"/>
        <v>167.09139736932016</v>
      </c>
      <c r="AX328" s="2">
        <f t="shared" si="756"/>
        <v>382.30195067153386</v>
      </c>
      <c r="AY328" s="2">
        <f t="shared" si="756"/>
        <v>1404770.6483261839</v>
      </c>
      <c r="AZ328" s="2">
        <f t="shared" si="756"/>
        <v>1404770.6483261839</v>
      </c>
      <c r="BA328" s="2">
        <f t="shared" si="756"/>
        <v>1404770.6483261839</v>
      </c>
      <c r="BB328" s="2">
        <f t="shared" si="756"/>
        <v>1404770.6483261839</v>
      </c>
      <c r="BC328" s="2">
        <f t="shared" si="756"/>
        <v>1404770.6483261839</v>
      </c>
      <c r="BD328" s="2">
        <f t="shared" si="756"/>
        <v>1404770.6483261839</v>
      </c>
      <c r="BE328" s="2">
        <f t="shared" si="756"/>
        <v>1404770.6483261839</v>
      </c>
      <c r="BF328" s="2">
        <f t="shared" si="756"/>
        <v>1404770.6483261839</v>
      </c>
      <c r="BG328" s="2">
        <f t="shared" si="756"/>
        <v>1404770.6483261839</v>
      </c>
      <c r="BH328" s="2">
        <f t="shared" si="756"/>
        <v>1404770.6483261839</v>
      </c>
      <c r="BI328" s="2">
        <f t="shared" si="756"/>
        <v>1404770.6483261839</v>
      </c>
      <c r="BJ328" s="2">
        <f t="shared" si="756"/>
        <v>1404770.6483261839</v>
      </c>
      <c r="BK328" s="2">
        <f t="shared" si="756"/>
        <v>1404770.6483261839</v>
      </c>
      <c r="BL328" s="2">
        <f t="shared" si="756"/>
        <v>1404770.6483261839</v>
      </c>
      <c r="BM328" s="2">
        <f t="shared" si="756"/>
        <v>1404770.6483261839</v>
      </c>
      <c r="BN328" s="2">
        <f t="shared" si="756"/>
        <v>1404770.6483261839</v>
      </c>
      <c r="BO328" s="2">
        <f t="shared" si="756"/>
        <v>1404770.6483261839</v>
      </c>
      <c r="BP328" s="2">
        <f t="shared" si="756"/>
        <v>1404770.6483261839</v>
      </c>
      <c r="BQ328" s="2">
        <f t="shared" si="756"/>
        <v>1404770.6483261839</v>
      </c>
      <c r="BR328" s="2">
        <f t="shared" si="756"/>
        <v>1404770.6483261839</v>
      </c>
      <c r="BS328" s="2">
        <f t="shared" si="756"/>
        <v>1404770.6483261839</v>
      </c>
      <c r="BT328" s="2">
        <f t="shared" si="756"/>
        <v>1404770.6483261839</v>
      </c>
      <c r="BU328" s="2">
        <f t="shared" si="756"/>
        <v>1404770.6483261839</v>
      </c>
      <c r="BV328" s="2">
        <f t="shared" si="756"/>
        <v>1404770.6483261839</v>
      </c>
      <c r="BW328" s="2">
        <f t="shared" si="756"/>
        <v>1404770.6483261839</v>
      </c>
      <c r="BX328" s="2">
        <f t="shared" si="756"/>
        <v>1404770.6483261839</v>
      </c>
      <c r="BY328" s="2">
        <f t="shared" si="756"/>
        <v>1404770.6483261839</v>
      </c>
      <c r="BZ328" s="2">
        <f t="shared" si="756"/>
        <v>1404770.6483261839</v>
      </c>
      <c r="CA328" s="2">
        <f t="shared" si="756"/>
        <v>1404770.6483261839</v>
      </c>
      <c r="CB328" s="2">
        <f t="shared" si="756"/>
        <v>1404770.6483261839</v>
      </c>
      <c r="CC328" s="2">
        <f t="shared" si="756"/>
        <v>1404770.6483261839</v>
      </c>
      <c r="CD328" s="2">
        <f t="shared" si="756"/>
        <v>1404770.6483261839</v>
      </c>
      <c r="CE328" s="2">
        <f t="shared" si="756"/>
        <v>1404770.6483261839</v>
      </c>
      <c r="CF328" s="2">
        <f t="shared" si="756"/>
        <v>1404770.6483261839</v>
      </c>
      <c r="CG328" s="2">
        <f t="shared" si="756"/>
        <v>1404770.6483261839</v>
      </c>
      <c r="CH328" s="2">
        <f t="shared" si="756"/>
        <v>1404770.6483261839</v>
      </c>
      <c r="CI328" s="2">
        <f t="shared" si="756"/>
        <v>1404770.6483261839</v>
      </c>
      <c r="CJ328" s="2">
        <f t="shared" si="756"/>
        <v>1404770.6483261839</v>
      </c>
      <c r="CK328" s="2">
        <f t="shared" si="756"/>
        <v>1404770.6483261839</v>
      </c>
      <c r="CL328" s="2">
        <f t="shared" si="756"/>
        <v>1404770.6483261839</v>
      </c>
      <c r="CM328" s="2">
        <f t="shared" si="756"/>
        <v>1404770.6483261839</v>
      </c>
      <c r="CN328" s="2">
        <f t="shared" si="756"/>
        <v>1404770.6483261839</v>
      </c>
      <c r="CO328" s="2">
        <f t="shared" si="756"/>
        <v>1404770.6483261839</v>
      </c>
      <c r="CP328" s="2">
        <f t="shared" si="756"/>
        <v>1404770.6483261839</v>
      </c>
      <c r="CQ328" s="2">
        <f t="shared" si="756"/>
        <v>1404770.6483261839</v>
      </c>
      <c r="CR328" s="2">
        <f t="shared" si="756"/>
        <v>1404770.6483261839</v>
      </c>
      <c r="CS328" s="2">
        <f t="shared" si="756"/>
        <v>1404770.6483261839</v>
      </c>
      <c r="CT328" s="2">
        <f t="shared" si="756"/>
        <v>1404770.6483261839</v>
      </c>
      <c r="CU328" s="2">
        <f t="shared" si="756"/>
        <v>1404770.6483261839</v>
      </c>
      <c r="CV328" s="2">
        <f t="shared" si="756"/>
        <v>1404770.6483261839</v>
      </c>
      <c r="CW328" s="2">
        <f t="shared" si="756"/>
        <v>1404770.6483261839</v>
      </c>
      <c r="CX328" s="2">
        <f t="shared" si="756"/>
        <v>1404770.6483261839</v>
      </c>
      <c r="CY328" s="2">
        <f t="shared" ref="CY328:DZ328" si="757">(CY158-$A158)^2</f>
        <v>1404770.6483261839</v>
      </c>
      <c r="CZ328" s="2">
        <f t="shared" si="757"/>
        <v>1404770.6483261839</v>
      </c>
      <c r="DA328" s="2">
        <f t="shared" si="757"/>
        <v>1404770.6483261839</v>
      </c>
      <c r="DB328" s="2">
        <f t="shared" si="757"/>
        <v>1404770.6483261839</v>
      </c>
      <c r="DC328" s="2">
        <f t="shared" si="757"/>
        <v>1404770.6483261839</v>
      </c>
      <c r="DD328" s="2">
        <f t="shared" si="757"/>
        <v>1404770.6483261839</v>
      </c>
      <c r="DE328" s="2">
        <f t="shared" si="757"/>
        <v>1404770.6483261839</v>
      </c>
      <c r="DF328" s="2">
        <f t="shared" si="757"/>
        <v>1404770.6483261839</v>
      </c>
      <c r="DG328" s="2">
        <f t="shared" si="757"/>
        <v>1404770.6483261839</v>
      </c>
      <c r="DH328" s="2">
        <f t="shared" si="757"/>
        <v>1404770.6483261839</v>
      </c>
      <c r="DI328" s="2">
        <f t="shared" si="757"/>
        <v>1404770.6483261839</v>
      </c>
      <c r="DJ328" s="2">
        <f t="shared" si="757"/>
        <v>1404770.6483261839</v>
      </c>
      <c r="DK328" s="2">
        <f t="shared" si="757"/>
        <v>1404770.6483261839</v>
      </c>
      <c r="DL328" s="2">
        <f t="shared" si="757"/>
        <v>1404770.6483261839</v>
      </c>
      <c r="DM328" s="2">
        <f t="shared" si="757"/>
        <v>1404770.6483261839</v>
      </c>
      <c r="DN328" s="2">
        <f t="shared" si="757"/>
        <v>1404770.6483261839</v>
      </c>
      <c r="DO328" s="2">
        <f t="shared" si="757"/>
        <v>1404770.6483261839</v>
      </c>
      <c r="DP328" s="2">
        <f t="shared" si="757"/>
        <v>1404770.6483261839</v>
      </c>
      <c r="DQ328" s="2">
        <f t="shared" si="757"/>
        <v>1404770.6483261839</v>
      </c>
      <c r="DR328" s="2">
        <f t="shared" si="757"/>
        <v>1404770.6483261839</v>
      </c>
      <c r="DS328" s="2">
        <f t="shared" si="757"/>
        <v>1404770.6483261839</v>
      </c>
      <c r="DT328" s="2">
        <f t="shared" si="757"/>
        <v>1404770.6483261839</v>
      </c>
      <c r="DU328" s="2">
        <f t="shared" si="757"/>
        <v>1404770.6483261839</v>
      </c>
      <c r="DV328" s="2">
        <f t="shared" si="757"/>
        <v>1404770.6483261839</v>
      </c>
      <c r="DW328" s="2">
        <f t="shared" si="757"/>
        <v>1404770.6483261839</v>
      </c>
      <c r="DX328" s="2">
        <f t="shared" si="757"/>
        <v>1404770.6483261839</v>
      </c>
      <c r="DY328" s="2">
        <f t="shared" si="757"/>
        <v>1404770.6483261839</v>
      </c>
      <c r="DZ328" s="2">
        <f t="shared" si="757"/>
        <v>1404770.6483261839</v>
      </c>
    </row>
    <row r="329" spans="3:130" x14ac:dyDescent="0.25">
      <c r="C329" s="2">
        <f>(C159-$A159)^2</f>
        <v>19018.313081400654</v>
      </c>
      <c r="D329" s="2">
        <f t="shared" ref="D329:E329" si="758">(D159-$A159)^2</f>
        <v>357.59090776231483</v>
      </c>
      <c r="E329" s="2">
        <f t="shared" si="758"/>
        <v>3499.9103635648162</v>
      </c>
      <c r="F329" s="2">
        <f t="shared" ref="F329:AJ329" si="759">(F159-$A159)^2</f>
        <v>978.13935039465616</v>
      </c>
      <c r="G329" s="2">
        <f t="shared" si="759"/>
        <v>381.80511274755321</v>
      </c>
      <c r="H329" s="2">
        <f t="shared" si="759"/>
        <v>3442.4204627816489</v>
      </c>
      <c r="I329" s="2">
        <f t="shared" si="759"/>
        <v>467.20307070131145</v>
      </c>
      <c r="J329" s="2">
        <f t="shared" si="759"/>
        <v>4522.4227179201043</v>
      </c>
      <c r="K329" s="2">
        <f t="shared" si="759"/>
        <v>16076.813232405881</v>
      </c>
      <c r="L329" s="2">
        <f t="shared" si="759"/>
        <v>1168.5744381008608</v>
      </c>
      <c r="M329" s="2">
        <f t="shared" si="759"/>
        <v>7634.5758873364284</v>
      </c>
      <c r="N329" s="2">
        <f t="shared" si="759"/>
        <v>6438.5260850221312</v>
      </c>
      <c r="O329" s="2">
        <f t="shared" si="759"/>
        <v>700.15921710353632</v>
      </c>
      <c r="P329" s="2">
        <f t="shared" si="759"/>
        <v>2788.4976068071687</v>
      </c>
      <c r="Q329" s="2">
        <f t="shared" si="759"/>
        <v>1633.8493176851816</v>
      </c>
      <c r="R329" s="2">
        <f t="shared" si="759"/>
        <v>7738.4491753710745</v>
      </c>
      <c r="S329" s="2">
        <f t="shared" si="759"/>
        <v>2361.940281077163</v>
      </c>
      <c r="T329" s="2">
        <f t="shared" si="759"/>
        <v>8626.3676809751214</v>
      </c>
      <c r="U329" s="2">
        <f t="shared" si="759"/>
        <v>194.21647694566582</v>
      </c>
      <c r="V329" s="2">
        <f t="shared" si="759"/>
        <v>1066.0719444273234</v>
      </c>
      <c r="W329" s="2">
        <f t="shared" si="759"/>
        <v>8.7646962558979542</v>
      </c>
      <c r="X329" s="2">
        <f t="shared" si="759"/>
        <v>4332.8385547451107</v>
      </c>
      <c r="Y329" s="2">
        <f t="shared" si="759"/>
        <v>512.85145421138202</v>
      </c>
      <c r="Z329" s="2">
        <f t="shared" si="759"/>
        <v>2477.0690872212517</v>
      </c>
      <c r="AA329" s="2">
        <f t="shared" si="759"/>
        <v>3863.2595836552805</v>
      </c>
      <c r="AB329" s="2">
        <f t="shared" si="759"/>
        <v>1999.3696886904802</v>
      </c>
      <c r="AC329" s="2">
        <f t="shared" si="759"/>
        <v>4771.4701478926881</v>
      </c>
      <c r="AD329" s="2">
        <f t="shared" si="759"/>
        <v>6058.8464823810573</v>
      </c>
      <c r="AE329" s="2">
        <f t="shared" si="759"/>
        <v>1279.4094063127538</v>
      </c>
      <c r="AF329" s="2">
        <f t="shared" si="759"/>
        <v>6422.0980166308736</v>
      </c>
      <c r="AG329" s="2">
        <f t="shared" si="759"/>
        <v>2606.2073710279924</v>
      </c>
      <c r="AH329" s="2">
        <f t="shared" si="759"/>
        <v>193.40732415977206</v>
      </c>
      <c r="AI329" s="2">
        <f t="shared" si="759"/>
        <v>295.18640019910669</v>
      </c>
      <c r="AJ329" s="2">
        <f t="shared" si="759"/>
        <v>176.36034632216723</v>
      </c>
      <c r="AK329" s="2">
        <f t="shared" ref="AK329:AL329" si="760">(AK159-$A159)^2</f>
        <v>7738.4491753710745</v>
      </c>
      <c r="AL329" s="2">
        <f t="shared" si="760"/>
        <v>3646.8190898221878</v>
      </c>
      <c r="AM329" s="2">
        <f t="shared" ref="AM329:CX329" si="761">(AM159-$A159)^2</f>
        <v>3193.4064834433048</v>
      </c>
      <c r="AN329" s="2">
        <f t="shared" si="761"/>
        <v>17.335299240065407</v>
      </c>
      <c r="AO329" s="2">
        <f t="shared" si="761"/>
        <v>192.67134924077209</v>
      </c>
      <c r="AP329" s="2">
        <f t="shared" si="761"/>
        <v>3033.1808952942856</v>
      </c>
      <c r="AQ329" s="2">
        <f t="shared" si="761"/>
        <v>3411.6894946038074</v>
      </c>
      <c r="AR329" s="2">
        <f t="shared" si="761"/>
        <v>4503.7099281747323</v>
      </c>
      <c r="AS329" s="2">
        <f t="shared" si="761"/>
        <v>1030.8161210587912</v>
      </c>
      <c r="AT329" s="2">
        <f t="shared" si="761"/>
        <v>32.077297874974477</v>
      </c>
      <c r="AU329" s="2">
        <f t="shared" si="761"/>
        <v>33.881697389505099</v>
      </c>
      <c r="AV329" s="2">
        <f t="shared" si="761"/>
        <v>8.1864259554878208E-2</v>
      </c>
      <c r="AW329" s="2">
        <f t="shared" si="761"/>
        <v>2.5612982125436901</v>
      </c>
      <c r="AX329" s="2">
        <f t="shared" si="761"/>
        <v>1.6368339104198788E-2</v>
      </c>
      <c r="AY329" s="2">
        <f t="shared" si="761"/>
        <v>1524466.9252489163</v>
      </c>
      <c r="AZ329" s="2">
        <f t="shared" si="761"/>
        <v>1524466.9252489163</v>
      </c>
      <c r="BA329" s="2">
        <f t="shared" si="761"/>
        <v>1524466.9252489163</v>
      </c>
      <c r="BB329" s="2">
        <f t="shared" si="761"/>
        <v>1524466.9252489163</v>
      </c>
      <c r="BC329" s="2">
        <f t="shared" si="761"/>
        <v>1524466.9252489163</v>
      </c>
      <c r="BD329" s="2">
        <f t="shared" si="761"/>
        <v>1524466.9252489163</v>
      </c>
      <c r="BE329" s="2">
        <f t="shared" si="761"/>
        <v>1524466.9252489163</v>
      </c>
      <c r="BF329" s="2">
        <f t="shared" si="761"/>
        <v>1524466.9252489163</v>
      </c>
      <c r="BG329" s="2">
        <f t="shared" si="761"/>
        <v>1524466.9252489163</v>
      </c>
      <c r="BH329" s="2">
        <f t="shared" si="761"/>
        <v>1524466.9252489163</v>
      </c>
      <c r="BI329" s="2">
        <f t="shared" si="761"/>
        <v>1524466.9252489163</v>
      </c>
      <c r="BJ329" s="2">
        <f t="shared" si="761"/>
        <v>1524466.9252489163</v>
      </c>
      <c r="BK329" s="2">
        <f t="shared" si="761"/>
        <v>1524466.9252489163</v>
      </c>
      <c r="BL329" s="2">
        <f t="shared" si="761"/>
        <v>1524466.9252489163</v>
      </c>
      <c r="BM329" s="2">
        <f t="shared" si="761"/>
        <v>1524466.9252489163</v>
      </c>
      <c r="BN329" s="2">
        <f t="shared" si="761"/>
        <v>1524466.9252489163</v>
      </c>
      <c r="BO329" s="2">
        <f t="shared" si="761"/>
        <v>1524466.9252489163</v>
      </c>
      <c r="BP329" s="2">
        <f t="shared" si="761"/>
        <v>1524466.9252489163</v>
      </c>
      <c r="BQ329" s="2">
        <f t="shared" si="761"/>
        <v>1524466.9252489163</v>
      </c>
      <c r="BR329" s="2">
        <f t="shared" si="761"/>
        <v>1524466.9252489163</v>
      </c>
      <c r="BS329" s="2">
        <f t="shared" si="761"/>
        <v>1524466.9252489163</v>
      </c>
      <c r="BT329" s="2">
        <f t="shared" si="761"/>
        <v>1524466.9252489163</v>
      </c>
      <c r="BU329" s="2">
        <f t="shared" si="761"/>
        <v>1524466.9252489163</v>
      </c>
      <c r="BV329" s="2">
        <f t="shared" si="761"/>
        <v>1524466.9252489163</v>
      </c>
      <c r="BW329" s="2">
        <f t="shared" si="761"/>
        <v>1524466.9252489163</v>
      </c>
      <c r="BX329" s="2">
        <f t="shared" si="761"/>
        <v>1524466.9252489163</v>
      </c>
      <c r="BY329" s="2">
        <f t="shared" si="761"/>
        <v>1524466.9252489163</v>
      </c>
      <c r="BZ329" s="2">
        <f t="shared" si="761"/>
        <v>1524466.9252489163</v>
      </c>
      <c r="CA329" s="2">
        <f t="shared" si="761"/>
        <v>1524466.9252489163</v>
      </c>
      <c r="CB329" s="2">
        <f t="shared" si="761"/>
        <v>1524466.9252489163</v>
      </c>
      <c r="CC329" s="2">
        <f t="shared" si="761"/>
        <v>1524466.9252489163</v>
      </c>
      <c r="CD329" s="2">
        <f t="shared" si="761"/>
        <v>1524466.9252489163</v>
      </c>
      <c r="CE329" s="2">
        <f t="shared" si="761"/>
        <v>1524466.9252489163</v>
      </c>
      <c r="CF329" s="2">
        <f t="shared" si="761"/>
        <v>1524466.9252489163</v>
      </c>
      <c r="CG329" s="2">
        <f t="shared" si="761"/>
        <v>1524466.9252489163</v>
      </c>
      <c r="CH329" s="2">
        <f t="shared" si="761"/>
        <v>1524466.9252489163</v>
      </c>
      <c r="CI329" s="2">
        <f t="shared" si="761"/>
        <v>1524466.9252489163</v>
      </c>
      <c r="CJ329" s="2">
        <f t="shared" si="761"/>
        <v>1524466.9252489163</v>
      </c>
      <c r="CK329" s="2">
        <f t="shared" si="761"/>
        <v>1524466.9252489163</v>
      </c>
      <c r="CL329" s="2">
        <f t="shared" si="761"/>
        <v>1524466.9252489163</v>
      </c>
      <c r="CM329" s="2">
        <f t="shared" si="761"/>
        <v>1524466.9252489163</v>
      </c>
      <c r="CN329" s="2">
        <f t="shared" si="761"/>
        <v>1524466.9252489163</v>
      </c>
      <c r="CO329" s="2">
        <f t="shared" si="761"/>
        <v>1524466.9252489163</v>
      </c>
      <c r="CP329" s="2">
        <f t="shared" si="761"/>
        <v>1524466.9252489163</v>
      </c>
      <c r="CQ329" s="2">
        <f t="shared" si="761"/>
        <v>1524466.9252489163</v>
      </c>
      <c r="CR329" s="2">
        <f t="shared" si="761"/>
        <v>1524466.9252489163</v>
      </c>
      <c r="CS329" s="2">
        <f t="shared" si="761"/>
        <v>1524466.9252489163</v>
      </c>
      <c r="CT329" s="2">
        <f t="shared" si="761"/>
        <v>1524466.9252489163</v>
      </c>
      <c r="CU329" s="2">
        <f t="shared" si="761"/>
        <v>1524466.9252489163</v>
      </c>
      <c r="CV329" s="2">
        <f t="shared" si="761"/>
        <v>1524466.9252489163</v>
      </c>
      <c r="CW329" s="2">
        <f t="shared" si="761"/>
        <v>1524466.9252489163</v>
      </c>
      <c r="CX329" s="2">
        <f t="shared" si="761"/>
        <v>1524466.9252489163</v>
      </c>
      <c r="CY329" s="2">
        <f t="shared" ref="CY329:DZ329" si="762">(CY159-$A159)^2</f>
        <v>1524466.9252489163</v>
      </c>
      <c r="CZ329" s="2">
        <f t="shared" si="762"/>
        <v>1524466.9252489163</v>
      </c>
      <c r="DA329" s="2">
        <f t="shared" si="762"/>
        <v>1524466.9252489163</v>
      </c>
      <c r="DB329" s="2">
        <f t="shared" si="762"/>
        <v>1524466.9252489163</v>
      </c>
      <c r="DC329" s="2">
        <f t="shared" si="762"/>
        <v>1524466.9252489163</v>
      </c>
      <c r="DD329" s="2">
        <f t="shared" si="762"/>
        <v>1524466.9252489163</v>
      </c>
      <c r="DE329" s="2">
        <f t="shared" si="762"/>
        <v>1524466.9252489163</v>
      </c>
      <c r="DF329" s="2">
        <f t="shared" si="762"/>
        <v>1524466.9252489163</v>
      </c>
      <c r="DG329" s="2">
        <f t="shared" si="762"/>
        <v>1524466.9252489163</v>
      </c>
      <c r="DH329" s="2">
        <f t="shared" si="762"/>
        <v>1524466.9252489163</v>
      </c>
      <c r="DI329" s="2">
        <f t="shared" si="762"/>
        <v>1524466.9252489163</v>
      </c>
      <c r="DJ329" s="2">
        <f t="shared" si="762"/>
        <v>1524466.9252489163</v>
      </c>
      <c r="DK329" s="2">
        <f t="shared" si="762"/>
        <v>1524466.9252489163</v>
      </c>
      <c r="DL329" s="2">
        <f t="shared" si="762"/>
        <v>1524466.9252489163</v>
      </c>
      <c r="DM329" s="2">
        <f t="shared" si="762"/>
        <v>1524466.9252489163</v>
      </c>
      <c r="DN329" s="2">
        <f t="shared" si="762"/>
        <v>1524466.9252489163</v>
      </c>
      <c r="DO329" s="2">
        <f t="shared" si="762"/>
        <v>1524466.9252489163</v>
      </c>
      <c r="DP329" s="2">
        <f t="shared" si="762"/>
        <v>1524466.9252489163</v>
      </c>
      <c r="DQ329" s="2">
        <f t="shared" si="762"/>
        <v>1524466.9252489163</v>
      </c>
      <c r="DR329" s="2">
        <f t="shared" si="762"/>
        <v>1524466.9252489163</v>
      </c>
      <c r="DS329" s="2">
        <f t="shared" si="762"/>
        <v>1524466.9252489163</v>
      </c>
      <c r="DT329" s="2">
        <f t="shared" si="762"/>
        <v>1524466.9252489163</v>
      </c>
      <c r="DU329" s="2">
        <f t="shared" si="762"/>
        <v>1524466.9252489163</v>
      </c>
      <c r="DV329" s="2">
        <f t="shared" si="762"/>
        <v>1524466.9252489163</v>
      </c>
      <c r="DW329" s="2">
        <f t="shared" si="762"/>
        <v>1524466.9252489163</v>
      </c>
      <c r="DX329" s="2">
        <f t="shared" si="762"/>
        <v>1524466.9252489163</v>
      </c>
      <c r="DY329" s="2">
        <f t="shared" si="762"/>
        <v>1524466.9252489163</v>
      </c>
      <c r="DZ329" s="2">
        <f t="shared" si="762"/>
        <v>1524466.9252489163</v>
      </c>
    </row>
    <row r="330" spans="3:130" x14ac:dyDescent="0.25">
      <c r="C330" s="2">
        <f>(C160-$A160)^2</f>
        <v>76207.21127536174</v>
      </c>
      <c r="D330" s="2">
        <f t="shared" ref="D330:E330" si="763">(D160-$A160)^2</f>
        <v>43942.017340812752</v>
      </c>
      <c r="E330" s="2">
        <f t="shared" si="763"/>
        <v>1987.6145035616612</v>
      </c>
      <c r="F330" s="2">
        <f t="shared" ref="F330:AJ330" si="764">(F160-$A160)^2</f>
        <v>103180.42127543814</v>
      </c>
      <c r="G330" s="2">
        <f t="shared" si="764"/>
        <v>821.45385649530886</v>
      </c>
      <c r="H330" s="2">
        <f t="shared" si="764"/>
        <v>43239.157642688791</v>
      </c>
      <c r="I330" s="2">
        <f t="shared" si="764"/>
        <v>25954.325590824112</v>
      </c>
      <c r="J330" s="2">
        <f t="shared" si="764"/>
        <v>1376.6323797034697</v>
      </c>
      <c r="K330" s="2">
        <f t="shared" si="764"/>
        <v>10129.638868345945</v>
      </c>
      <c r="L330" s="2">
        <f t="shared" si="764"/>
        <v>101283.14111922233</v>
      </c>
      <c r="M330" s="2">
        <f t="shared" si="764"/>
        <v>2287.8498897065988</v>
      </c>
      <c r="N330" s="2">
        <f t="shared" si="764"/>
        <v>25445.574037619444</v>
      </c>
      <c r="O330" s="2">
        <f t="shared" si="764"/>
        <v>30711.792796307611</v>
      </c>
      <c r="P330" s="2">
        <f t="shared" si="764"/>
        <v>106696.27175839194</v>
      </c>
      <c r="Q330" s="2">
        <f t="shared" si="764"/>
        <v>96061.543336643488</v>
      </c>
      <c r="R330" s="2">
        <f t="shared" si="764"/>
        <v>16310.049297410835</v>
      </c>
      <c r="S330" s="2">
        <f t="shared" si="764"/>
        <v>578.55912372047214</v>
      </c>
      <c r="T330" s="2">
        <f t="shared" si="764"/>
        <v>4403.6325654044813</v>
      </c>
      <c r="U330" s="2">
        <f t="shared" si="764"/>
        <v>6108.2504147698892</v>
      </c>
      <c r="V330" s="2">
        <f t="shared" si="764"/>
        <v>2511.316949428206</v>
      </c>
      <c r="W330" s="2">
        <f t="shared" si="764"/>
        <v>112.92852989376622</v>
      </c>
      <c r="X330" s="2">
        <f t="shared" si="764"/>
        <v>1159.1576430353405</v>
      </c>
      <c r="Y330" s="2">
        <f t="shared" si="764"/>
        <v>132.85296393712375</v>
      </c>
      <c r="Z330" s="2">
        <f t="shared" si="764"/>
        <v>82703.069578736293</v>
      </c>
      <c r="AA330" s="2">
        <f t="shared" si="764"/>
        <v>60669.614447799147</v>
      </c>
      <c r="AB330" s="2">
        <f t="shared" si="764"/>
        <v>99323.507219669598</v>
      </c>
      <c r="AC330" s="2">
        <f t="shared" si="764"/>
        <v>83111.219216123573</v>
      </c>
      <c r="AD330" s="2">
        <f t="shared" si="764"/>
        <v>32498.322469257619</v>
      </c>
      <c r="AE330" s="2">
        <f t="shared" si="764"/>
        <v>15979.139174909998</v>
      </c>
      <c r="AF330" s="2">
        <f t="shared" si="764"/>
        <v>28180.167469063697</v>
      </c>
      <c r="AG330" s="2">
        <f t="shared" si="764"/>
        <v>23441.902036516876</v>
      </c>
      <c r="AH330" s="2">
        <f t="shared" si="764"/>
        <v>14166.152318907967</v>
      </c>
      <c r="AI330" s="2">
        <f t="shared" si="764"/>
        <v>15954.042901671875</v>
      </c>
      <c r="AJ330" s="2">
        <f t="shared" si="764"/>
        <v>2140.6679203141266</v>
      </c>
      <c r="AK330" s="2">
        <f t="shared" ref="AK330:AL330" si="765">(AK160-$A160)^2</f>
        <v>16310.049297410835</v>
      </c>
      <c r="AL330" s="2">
        <f t="shared" si="765"/>
        <v>16896.388223592949</v>
      </c>
      <c r="AM330" s="2">
        <f t="shared" ref="AM330:CX330" si="766">(AM160-$A160)^2</f>
        <v>18339.388398141855</v>
      </c>
      <c r="AN330" s="2">
        <f t="shared" si="766"/>
        <v>18226.631038990665</v>
      </c>
      <c r="AO330" s="2">
        <f t="shared" si="766"/>
        <v>14855.710240932987</v>
      </c>
      <c r="AP330" s="2">
        <f t="shared" si="766"/>
        <v>1453.4101053026559</v>
      </c>
      <c r="AQ330" s="2">
        <f t="shared" si="766"/>
        <v>1901.0863147862763</v>
      </c>
      <c r="AR330" s="2">
        <f t="shared" si="766"/>
        <v>2356.5189932756152</v>
      </c>
      <c r="AS330" s="2">
        <f t="shared" si="766"/>
        <v>9096.1593306503237</v>
      </c>
      <c r="AT330" s="2">
        <f t="shared" si="766"/>
        <v>34.032483884928581</v>
      </c>
      <c r="AU330" s="2">
        <f t="shared" si="766"/>
        <v>51.817752371458823</v>
      </c>
      <c r="AV330" s="2">
        <f t="shared" si="766"/>
        <v>105.35000782054625</v>
      </c>
      <c r="AW330" s="2">
        <f t="shared" si="766"/>
        <v>110.13894994806604</v>
      </c>
      <c r="AX330" s="2">
        <f t="shared" si="766"/>
        <v>53.580809668597887</v>
      </c>
      <c r="AY330" s="2">
        <f t="shared" si="766"/>
        <v>1622930.4156407514</v>
      </c>
      <c r="AZ330" s="2">
        <f t="shared" si="766"/>
        <v>1622930.4156407514</v>
      </c>
      <c r="BA330" s="2">
        <f t="shared" si="766"/>
        <v>1622930.4156407514</v>
      </c>
      <c r="BB330" s="2">
        <f t="shared" si="766"/>
        <v>1622930.4156407514</v>
      </c>
      <c r="BC330" s="2">
        <f t="shared" si="766"/>
        <v>1622930.4156407514</v>
      </c>
      <c r="BD330" s="2">
        <f t="shared" si="766"/>
        <v>1622930.4156407514</v>
      </c>
      <c r="BE330" s="2">
        <f t="shared" si="766"/>
        <v>1622930.4156407514</v>
      </c>
      <c r="BF330" s="2">
        <f t="shared" si="766"/>
        <v>1622930.4156407514</v>
      </c>
      <c r="BG330" s="2">
        <f t="shared" si="766"/>
        <v>1622930.4156407514</v>
      </c>
      <c r="BH330" s="2">
        <f t="shared" si="766"/>
        <v>1622930.4156407514</v>
      </c>
      <c r="BI330" s="2">
        <f t="shared" si="766"/>
        <v>1622930.4156407514</v>
      </c>
      <c r="BJ330" s="2">
        <f t="shared" si="766"/>
        <v>1622930.4156407514</v>
      </c>
      <c r="BK330" s="2">
        <f t="shared" si="766"/>
        <v>1622930.4156407514</v>
      </c>
      <c r="BL330" s="2">
        <f t="shared" si="766"/>
        <v>1622930.4156407514</v>
      </c>
      <c r="BM330" s="2">
        <f t="shared" si="766"/>
        <v>1622930.4156407514</v>
      </c>
      <c r="BN330" s="2">
        <f t="shared" si="766"/>
        <v>1622930.4156407514</v>
      </c>
      <c r="BO330" s="2">
        <f t="shared" si="766"/>
        <v>1622930.4156407514</v>
      </c>
      <c r="BP330" s="2">
        <f t="shared" si="766"/>
        <v>1622930.4156407514</v>
      </c>
      <c r="BQ330" s="2">
        <f t="shared" si="766"/>
        <v>1622930.4156407514</v>
      </c>
      <c r="BR330" s="2">
        <f t="shared" si="766"/>
        <v>1622930.4156407514</v>
      </c>
      <c r="BS330" s="2">
        <f t="shared" si="766"/>
        <v>1622930.4156407514</v>
      </c>
      <c r="BT330" s="2">
        <f t="shared" si="766"/>
        <v>1622930.4156407514</v>
      </c>
      <c r="BU330" s="2">
        <f t="shared" si="766"/>
        <v>1622930.4156407514</v>
      </c>
      <c r="BV330" s="2">
        <f t="shared" si="766"/>
        <v>1622930.4156407514</v>
      </c>
      <c r="BW330" s="2">
        <f t="shared" si="766"/>
        <v>1622930.4156407514</v>
      </c>
      <c r="BX330" s="2">
        <f t="shared" si="766"/>
        <v>1622930.4156407514</v>
      </c>
      <c r="BY330" s="2">
        <f t="shared" si="766"/>
        <v>1622930.4156407514</v>
      </c>
      <c r="BZ330" s="2">
        <f t="shared" si="766"/>
        <v>1622930.4156407514</v>
      </c>
      <c r="CA330" s="2">
        <f t="shared" si="766"/>
        <v>1622930.4156407514</v>
      </c>
      <c r="CB330" s="2">
        <f t="shared" si="766"/>
        <v>1622930.4156407514</v>
      </c>
      <c r="CC330" s="2">
        <f t="shared" si="766"/>
        <v>1622930.4156407514</v>
      </c>
      <c r="CD330" s="2">
        <f t="shared" si="766"/>
        <v>1622930.4156407514</v>
      </c>
      <c r="CE330" s="2">
        <f t="shared" si="766"/>
        <v>1622930.4156407514</v>
      </c>
      <c r="CF330" s="2">
        <f t="shared" si="766"/>
        <v>1622930.4156407514</v>
      </c>
      <c r="CG330" s="2">
        <f t="shared" si="766"/>
        <v>1622930.4156407514</v>
      </c>
      <c r="CH330" s="2">
        <f t="shared" si="766"/>
        <v>1622930.4156407514</v>
      </c>
      <c r="CI330" s="2">
        <f t="shared" si="766"/>
        <v>1622930.4156407514</v>
      </c>
      <c r="CJ330" s="2">
        <f t="shared" si="766"/>
        <v>1622930.4156407514</v>
      </c>
      <c r="CK330" s="2">
        <f t="shared" si="766"/>
        <v>1622930.4156407514</v>
      </c>
      <c r="CL330" s="2">
        <f t="shared" si="766"/>
        <v>1622930.4156407514</v>
      </c>
      <c r="CM330" s="2">
        <f t="shared" si="766"/>
        <v>1622930.4156407514</v>
      </c>
      <c r="CN330" s="2">
        <f t="shared" si="766"/>
        <v>1622930.4156407514</v>
      </c>
      <c r="CO330" s="2">
        <f t="shared" si="766"/>
        <v>1622930.4156407514</v>
      </c>
      <c r="CP330" s="2">
        <f t="shared" si="766"/>
        <v>1622930.4156407514</v>
      </c>
      <c r="CQ330" s="2">
        <f t="shared" si="766"/>
        <v>1622930.4156407514</v>
      </c>
      <c r="CR330" s="2">
        <f t="shared" si="766"/>
        <v>1622930.4156407514</v>
      </c>
      <c r="CS330" s="2">
        <f t="shared" si="766"/>
        <v>1622930.4156407514</v>
      </c>
      <c r="CT330" s="2">
        <f t="shared" si="766"/>
        <v>1622930.4156407514</v>
      </c>
      <c r="CU330" s="2">
        <f t="shared" si="766"/>
        <v>1622930.4156407514</v>
      </c>
      <c r="CV330" s="2">
        <f t="shared" si="766"/>
        <v>1622930.4156407514</v>
      </c>
      <c r="CW330" s="2">
        <f t="shared" si="766"/>
        <v>1622930.4156407514</v>
      </c>
      <c r="CX330" s="2">
        <f t="shared" si="766"/>
        <v>1622930.4156407514</v>
      </c>
      <c r="CY330" s="2">
        <f t="shared" ref="CY330:DZ330" si="767">(CY160-$A160)^2</f>
        <v>1622930.4156407514</v>
      </c>
      <c r="CZ330" s="2">
        <f t="shared" si="767"/>
        <v>1622930.4156407514</v>
      </c>
      <c r="DA330" s="2">
        <f t="shared" si="767"/>
        <v>1622930.4156407514</v>
      </c>
      <c r="DB330" s="2">
        <f t="shared" si="767"/>
        <v>1622930.4156407514</v>
      </c>
      <c r="DC330" s="2">
        <f t="shared" si="767"/>
        <v>1622930.4156407514</v>
      </c>
      <c r="DD330" s="2">
        <f t="shared" si="767"/>
        <v>1622930.4156407514</v>
      </c>
      <c r="DE330" s="2">
        <f t="shared" si="767"/>
        <v>1622930.4156407514</v>
      </c>
      <c r="DF330" s="2">
        <f t="shared" si="767"/>
        <v>1622930.4156407514</v>
      </c>
      <c r="DG330" s="2">
        <f t="shared" si="767"/>
        <v>1622930.4156407514</v>
      </c>
      <c r="DH330" s="2">
        <f t="shared" si="767"/>
        <v>1622930.4156407514</v>
      </c>
      <c r="DI330" s="2">
        <f t="shared" si="767"/>
        <v>1622930.4156407514</v>
      </c>
      <c r="DJ330" s="2">
        <f t="shared" si="767"/>
        <v>1622930.4156407514</v>
      </c>
      <c r="DK330" s="2">
        <f t="shared" si="767"/>
        <v>1622930.4156407514</v>
      </c>
      <c r="DL330" s="2">
        <f t="shared" si="767"/>
        <v>1622930.4156407514</v>
      </c>
      <c r="DM330" s="2">
        <f t="shared" si="767"/>
        <v>1622930.4156407514</v>
      </c>
      <c r="DN330" s="2">
        <f t="shared" si="767"/>
        <v>1622930.4156407514</v>
      </c>
      <c r="DO330" s="2">
        <f t="shared" si="767"/>
        <v>1622930.4156407514</v>
      </c>
      <c r="DP330" s="2">
        <f t="shared" si="767"/>
        <v>1622930.4156407514</v>
      </c>
      <c r="DQ330" s="2">
        <f t="shared" si="767"/>
        <v>1622930.4156407514</v>
      </c>
      <c r="DR330" s="2">
        <f t="shared" si="767"/>
        <v>1622930.4156407514</v>
      </c>
      <c r="DS330" s="2">
        <f t="shared" si="767"/>
        <v>1622930.4156407514</v>
      </c>
      <c r="DT330" s="2">
        <f t="shared" si="767"/>
        <v>1622930.4156407514</v>
      </c>
      <c r="DU330" s="2">
        <f t="shared" si="767"/>
        <v>1622930.4156407514</v>
      </c>
      <c r="DV330" s="2">
        <f t="shared" si="767"/>
        <v>1622930.4156407514</v>
      </c>
      <c r="DW330" s="2">
        <f t="shared" si="767"/>
        <v>1622930.4156407514</v>
      </c>
      <c r="DX330" s="2">
        <f t="shared" si="767"/>
        <v>1622930.4156407514</v>
      </c>
      <c r="DY330" s="2">
        <f t="shared" si="767"/>
        <v>1622930.4156407514</v>
      </c>
      <c r="DZ330" s="2">
        <f t="shared" si="767"/>
        <v>1622930.4156407514</v>
      </c>
    </row>
    <row r="331" spans="3:130" x14ac:dyDescent="0.25">
      <c r="C331" s="2">
        <f>(C161-$A161)^2</f>
        <v>104095.21499649521</v>
      </c>
      <c r="D331" s="2">
        <f t="shared" ref="D331:E331" si="768">(D161-$A161)^2</f>
        <v>8463.9105044765984</v>
      </c>
      <c r="E331" s="2">
        <f t="shared" si="768"/>
        <v>112.4903066700756</v>
      </c>
      <c r="F331" s="2">
        <f t="shared" ref="F331:AJ331" si="769">(F161-$A161)^2</f>
        <v>8170.2087529355522</v>
      </c>
      <c r="G331" s="2">
        <f t="shared" si="769"/>
        <v>5.6550738135532725</v>
      </c>
      <c r="H331" s="2">
        <f t="shared" si="769"/>
        <v>10526.267497032661</v>
      </c>
      <c r="I331" s="2">
        <f t="shared" si="769"/>
        <v>72533.624167234346</v>
      </c>
      <c r="J331" s="2">
        <f t="shared" si="769"/>
        <v>251.55938732512595</v>
      </c>
      <c r="K331" s="2">
        <f t="shared" si="769"/>
        <v>1305.7648754211925</v>
      </c>
      <c r="L331" s="2">
        <f t="shared" si="769"/>
        <v>7666.4072410687386</v>
      </c>
      <c r="M331" s="2">
        <f t="shared" si="769"/>
        <v>801.18459669188269</v>
      </c>
      <c r="N331" s="2">
        <f t="shared" si="769"/>
        <v>7058.7581927719484</v>
      </c>
      <c r="O331" s="2">
        <f t="shared" si="769"/>
        <v>89240.801066682281</v>
      </c>
      <c r="P331" s="2">
        <f t="shared" si="769"/>
        <v>13045.321793735715</v>
      </c>
      <c r="Q331" s="2">
        <f t="shared" si="769"/>
        <v>6017.9170744447047</v>
      </c>
      <c r="R331" s="2">
        <f t="shared" si="769"/>
        <v>48.240338223291999</v>
      </c>
      <c r="S331" s="2">
        <f t="shared" si="769"/>
        <v>130.86348288833193</v>
      </c>
      <c r="T331" s="2">
        <f t="shared" si="769"/>
        <v>656.74977922333483</v>
      </c>
      <c r="U331" s="2">
        <f t="shared" si="769"/>
        <v>12942.45682010483</v>
      </c>
      <c r="V331" s="2">
        <f t="shared" si="769"/>
        <v>202.99227067326714</v>
      </c>
      <c r="W331" s="2">
        <f t="shared" si="769"/>
        <v>52.065494811740209</v>
      </c>
      <c r="X331" s="2">
        <f t="shared" si="769"/>
        <v>102.72470136707869</v>
      </c>
      <c r="Y331" s="2">
        <f t="shared" si="769"/>
        <v>2.2393649968214635E-2</v>
      </c>
      <c r="Z331" s="2">
        <f t="shared" si="769"/>
        <v>9987.8622133835743</v>
      </c>
      <c r="AA331" s="2">
        <f t="shared" si="769"/>
        <v>10020.885081293132</v>
      </c>
      <c r="AB331" s="2">
        <f t="shared" si="769"/>
        <v>41617.110085642693</v>
      </c>
      <c r="AC331" s="2">
        <f t="shared" si="769"/>
        <v>32584.112078006354</v>
      </c>
      <c r="AD331" s="2">
        <f t="shared" si="769"/>
        <v>8724.1814629117926</v>
      </c>
      <c r="AE331" s="2">
        <f t="shared" si="769"/>
        <v>178.98102520277646</v>
      </c>
      <c r="AF331" s="2">
        <f t="shared" si="769"/>
        <v>84816.45261669952</v>
      </c>
      <c r="AG331" s="2">
        <f t="shared" si="769"/>
        <v>48100.202520006555</v>
      </c>
      <c r="AH331" s="2">
        <f t="shared" si="769"/>
        <v>25246.480422836532</v>
      </c>
      <c r="AI331" s="2">
        <f t="shared" si="769"/>
        <v>18383.554100225043</v>
      </c>
      <c r="AJ331" s="2">
        <f t="shared" si="769"/>
        <v>14762.761718694477</v>
      </c>
      <c r="AK331" s="2">
        <f t="shared" ref="AK331:AL331" si="770">(AK161-$A161)^2</f>
        <v>48.240338223291999</v>
      </c>
      <c r="AL331" s="2">
        <f t="shared" si="770"/>
        <v>140.59982365016316</v>
      </c>
      <c r="AM331" s="2">
        <f t="shared" ref="AM331:CX331" si="771">(AM161-$A161)^2</f>
        <v>28.960283400426974</v>
      </c>
      <c r="AN331" s="2">
        <f t="shared" si="771"/>
        <v>2040.6777474620817</v>
      </c>
      <c r="AO331" s="2">
        <f t="shared" si="771"/>
        <v>1543.5476771141689</v>
      </c>
      <c r="AP331" s="2">
        <f t="shared" si="771"/>
        <v>7.4410630556938893</v>
      </c>
      <c r="AQ331" s="2">
        <f t="shared" si="771"/>
        <v>21.403315661725347</v>
      </c>
      <c r="AR331" s="2">
        <f t="shared" si="771"/>
        <v>136.02462453190094</v>
      </c>
      <c r="AS331" s="2">
        <f t="shared" si="771"/>
        <v>3119.0250432160242</v>
      </c>
      <c r="AT331" s="2">
        <f t="shared" si="771"/>
        <v>308.62427372389874</v>
      </c>
      <c r="AU331" s="2">
        <f t="shared" si="771"/>
        <v>64.928897630781336</v>
      </c>
      <c r="AV331" s="2">
        <f t="shared" si="771"/>
        <v>496.24699176554878</v>
      </c>
      <c r="AW331" s="2">
        <f t="shared" si="771"/>
        <v>476.93309109638301</v>
      </c>
      <c r="AX331" s="2">
        <f t="shared" si="771"/>
        <v>253.27191977571459</v>
      </c>
      <c r="AY331" s="2">
        <f t="shared" si="771"/>
        <v>1688023.3822994116</v>
      </c>
      <c r="AZ331" s="2">
        <f t="shared" si="771"/>
        <v>1688023.3822994116</v>
      </c>
      <c r="BA331" s="2">
        <f t="shared" si="771"/>
        <v>1688023.3822994116</v>
      </c>
      <c r="BB331" s="2">
        <f t="shared" si="771"/>
        <v>1688023.3822994116</v>
      </c>
      <c r="BC331" s="2">
        <f t="shared" si="771"/>
        <v>1688023.3822994116</v>
      </c>
      <c r="BD331" s="2">
        <f t="shared" si="771"/>
        <v>1688023.3822994116</v>
      </c>
      <c r="BE331" s="2">
        <f t="shared" si="771"/>
        <v>1688023.3822994116</v>
      </c>
      <c r="BF331" s="2">
        <f t="shared" si="771"/>
        <v>1688023.3822994116</v>
      </c>
      <c r="BG331" s="2">
        <f t="shared" si="771"/>
        <v>1688023.3822994116</v>
      </c>
      <c r="BH331" s="2">
        <f t="shared" si="771"/>
        <v>1688023.3822994116</v>
      </c>
      <c r="BI331" s="2">
        <f t="shared" si="771"/>
        <v>1688023.3822994116</v>
      </c>
      <c r="BJ331" s="2">
        <f t="shared" si="771"/>
        <v>1688023.3822994116</v>
      </c>
      <c r="BK331" s="2">
        <f t="shared" si="771"/>
        <v>1688023.3822994116</v>
      </c>
      <c r="BL331" s="2">
        <f t="shared" si="771"/>
        <v>1688023.3822994116</v>
      </c>
      <c r="BM331" s="2">
        <f t="shared" si="771"/>
        <v>1688023.3822994116</v>
      </c>
      <c r="BN331" s="2">
        <f t="shared" si="771"/>
        <v>1688023.3822994116</v>
      </c>
      <c r="BO331" s="2">
        <f t="shared" si="771"/>
        <v>1688023.3822994116</v>
      </c>
      <c r="BP331" s="2">
        <f t="shared" si="771"/>
        <v>1688023.3822994116</v>
      </c>
      <c r="BQ331" s="2">
        <f t="shared" si="771"/>
        <v>1688023.3822994116</v>
      </c>
      <c r="BR331" s="2">
        <f t="shared" si="771"/>
        <v>1688023.3822994116</v>
      </c>
      <c r="BS331" s="2">
        <f t="shared" si="771"/>
        <v>1688023.3822994116</v>
      </c>
      <c r="BT331" s="2">
        <f t="shared" si="771"/>
        <v>1688023.3822994116</v>
      </c>
      <c r="BU331" s="2">
        <f t="shared" si="771"/>
        <v>1688023.3822994116</v>
      </c>
      <c r="BV331" s="2">
        <f t="shared" si="771"/>
        <v>1688023.3822994116</v>
      </c>
      <c r="BW331" s="2">
        <f t="shared" si="771"/>
        <v>1688023.3822994116</v>
      </c>
      <c r="BX331" s="2">
        <f t="shared" si="771"/>
        <v>1688023.3822994116</v>
      </c>
      <c r="BY331" s="2">
        <f t="shared" si="771"/>
        <v>1688023.3822994116</v>
      </c>
      <c r="BZ331" s="2">
        <f t="shared" si="771"/>
        <v>1688023.3822994116</v>
      </c>
      <c r="CA331" s="2">
        <f t="shared" si="771"/>
        <v>1688023.3822994116</v>
      </c>
      <c r="CB331" s="2">
        <f t="shared" si="771"/>
        <v>1688023.3822994116</v>
      </c>
      <c r="CC331" s="2">
        <f t="shared" si="771"/>
        <v>1688023.3822994116</v>
      </c>
      <c r="CD331" s="2">
        <f t="shared" si="771"/>
        <v>1688023.3822994116</v>
      </c>
      <c r="CE331" s="2">
        <f t="shared" si="771"/>
        <v>1688023.3822994116</v>
      </c>
      <c r="CF331" s="2">
        <f t="shared" si="771"/>
        <v>1688023.3822994116</v>
      </c>
      <c r="CG331" s="2">
        <f t="shared" si="771"/>
        <v>1688023.3822994116</v>
      </c>
      <c r="CH331" s="2">
        <f t="shared" si="771"/>
        <v>1688023.3822994116</v>
      </c>
      <c r="CI331" s="2">
        <f t="shared" si="771"/>
        <v>1688023.3822994116</v>
      </c>
      <c r="CJ331" s="2">
        <f t="shared" si="771"/>
        <v>1688023.3822994116</v>
      </c>
      <c r="CK331" s="2">
        <f t="shared" si="771"/>
        <v>1688023.3822994116</v>
      </c>
      <c r="CL331" s="2">
        <f t="shared" si="771"/>
        <v>1688023.3822994116</v>
      </c>
      <c r="CM331" s="2">
        <f t="shared" si="771"/>
        <v>1688023.3822994116</v>
      </c>
      <c r="CN331" s="2">
        <f t="shared" si="771"/>
        <v>1688023.3822994116</v>
      </c>
      <c r="CO331" s="2">
        <f t="shared" si="771"/>
        <v>1688023.3822994116</v>
      </c>
      <c r="CP331" s="2">
        <f t="shared" si="771"/>
        <v>1688023.3822994116</v>
      </c>
      <c r="CQ331" s="2">
        <f t="shared" si="771"/>
        <v>1688023.3822994116</v>
      </c>
      <c r="CR331" s="2">
        <f t="shared" si="771"/>
        <v>1688023.3822994116</v>
      </c>
      <c r="CS331" s="2">
        <f t="shared" si="771"/>
        <v>1688023.3822994116</v>
      </c>
      <c r="CT331" s="2">
        <f t="shared" si="771"/>
        <v>1688023.3822994116</v>
      </c>
      <c r="CU331" s="2">
        <f t="shared" si="771"/>
        <v>1688023.3822994116</v>
      </c>
      <c r="CV331" s="2">
        <f t="shared" si="771"/>
        <v>1688023.3822994116</v>
      </c>
      <c r="CW331" s="2">
        <f t="shared" si="771"/>
        <v>1688023.3822994116</v>
      </c>
      <c r="CX331" s="2">
        <f t="shared" si="771"/>
        <v>1688023.3822994116</v>
      </c>
      <c r="CY331" s="2">
        <f t="shared" ref="CY331:DZ331" si="772">(CY161-$A161)^2</f>
        <v>1688023.3822994116</v>
      </c>
      <c r="CZ331" s="2">
        <f t="shared" si="772"/>
        <v>1688023.3822994116</v>
      </c>
      <c r="DA331" s="2">
        <f t="shared" si="772"/>
        <v>1688023.3822994116</v>
      </c>
      <c r="DB331" s="2">
        <f t="shared" si="772"/>
        <v>1688023.3822994116</v>
      </c>
      <c r="DC331" s="2">
        <f t="shared" si="772"/>
        <v>1688023.3822994116</v>
      </c>
      <c r="DD331" s="2">
        <f t="shared" si="772"/>
        <v>1688023.3822994116</v>
      </c>
      <c r="DE331" s="2">
        <f t="shared" si="772"/>
        <v>1688023.3822994116</v>
      </c>
      <c r="DF331" s="2">
        <f t="shared" si="772"/>
        <v>1688023.3822994116</v>
      </c>
      <c r="DG331" s="2">
        <f t="shared" si="772"/>
        <v>1688023.3822994116</v>
      </c>
      <c r="DH331" s="2">
        <f t="shared" si="772"/>
        <v>1688023.3822994116</v>
      </c>
      <c r="DI331" s="2">
        <f t="shared" si="772"/>
        <v>1688023.3822994116</v>
      </c>
      <c r="DJ331" s="2">
        <f t="shared" si="772"/>
        <v>1688023.3822994116</v>
      </c>
      <c r="DK331" s="2">
        <f t="shared" si="772"/>
        <v>1688023.3822994116</v>
      </c>
      <c r="DL331" s="2">
        <f t="shared" si="772"/>
        <v>1688023.3822994116</v>
      </c>
      <c r="DM331" s="2">
        <f t="shared" si="772"/>
        <v>1688023.3822994116</v>
      </c>
      <c r="DN331" s="2">
        <f t="shared" si="772"/>
        <v>1688023.3822994116</v>
      </c>
      <c r="DO331" s="2">
        <f t="shared" si="772"/>
        <v>1688023.3822994116</v>
      </c>
      <c r="DP331" s="2">
        <f t="shared" si="772"/>
        <v>1688023.3822994116</v>
      </c>
      <c r="DQ331" s="2">
        <f t="shared" si="772"/>
        <v>1688023.3822994116</v>
      </c>
      <c r="DR331" s="2">
        <f t="shared" si="772"/>
        <v>1688023.3822994116</v>
      </c>
      <c r="DS331" s="2">
        <f t="shared" si="772"/>
        <v>1688023.3822994116</v>
      </c>
      <c r="DT331" s="2">
        <f t="shared" si="772"/>
        <v>1688023.3822994116</v>
      </c>
      <c r="DU331" s="2">
        <f t="shared" si="772"/>
        <v>1688023.3822994116</v>
      </c>
      <c r="DV331" s="2">
        <f t="shared" si="772"/>
        <v>1688023.3822994116</v>
      </c>
      <c r="DW331" s="2">
        <f t="shared" si="772"/>
        <v>1688023.3822994116</v>
      </c>
      <c r="DX331" s="2">
        <f t="shared" si="772"/>
        <v>1688023.3822994116</v>
      </c>
      <c r="DY331" s="2">
        <f t="shared" si="772"/>
        <v>1688023.3822994116</v>
      </c>
      <c r="DZ331" s="2">
        <f t="shared" si="772"/>
        <v>1688023.3822994116</v>
      </c>
    </row>
    <row r="332" spans="3:130" x14ac:dyDescent="0.25">
      <c r="C332" s="2">
        <f>(C162-$A162)^2</f>
        <v>168.83864197380393</v>
      </c>
      <c r="D332" s="2">
        <f t="shared" ref="D332:E332" si="773">(D162-$A162)^2</f>
        <v>6449.301504456751</v>
      </c>
      <c r="E332" s="2">
        <f t="shared" si="773"/>
        <v>102392.41178410382</v>
      </c>
      <c r="F332" s="2">
        <f t="shared" ref="F332:AJ332" si="774">(F162-$A162)^2</f>
        <v>3435.4884955539437</v>
      </c>
      <c r="G332" s="2">
        <f t="shared" si="774"/>
        <v>74245.075315345995</v>
      </c>
      <c r="H332" s="2">
        <f t="shared" si="774"/>
        <v>39418.568150960637</v>
      </c>
      <c r="I332" s="2">
        <f t="shared" si="774"/>
        <v>15875.956459469864</v>
      </c>
      <c r="J332" s="2">
        <f t="shared" si="774"/>
        <v>139760.31421342431</v>
      </c>
      <c r="K332" s="2">
        <f t="shared" si="774"/>
        <v>124424.31882529962</v>
      </c>
      <c r="L332" s="2">
        <f t="shared" si="774"/>
        <v>3456.4839310633956</v>
      </c>
      <c r="M332" s="2">
        <f t="shared" si="774"/>
        <v>9314.3448027638824</v>
      </c>
      <c r="N332" s="2">
        <f t="shared" si="774"/>
        <v>39714.092827244422</v>
      </c>
      <c r="O332" s="2">
        <f t="shared" si="774"/>
        <v>37202.534961705227</v>
      </c>
      <c r="P332" s="2">
        <f t="shared" si="774"/>
        <v>10280.167897991723</v>
      </c>
      <c r="Q332" s="2">
        <f t="shared" si="774"/>
        <v>3180.737857814443</v>
      </c>
      <c r="R332" s="2">
        <f t="shared" si="774"/>
        <v>0.90107336024155316</v>
      </c>
      <c r="S332" s="2">
        <f t="shared" si="774"/>
        <v>88248.395786921537</v>
      </c>
      <c r="T332" s="2">
        <f t="shared" si="774"/>
        <v>14277.965781931152</v>
      </c>
      <c r="U332" s="2">
        <f t="shared" si="774"/>
        <v>1250.9366683794826</v>
      </c>
      <c r="V332" s="2">
        <f t="shared" si="774"/>
        <v>65114.479289095965</v>
      </c>
      <c r="W332" s="2">
        <f t="shared" si="774"/>
        <v>69146.388729481987</v>
      </c>
      <c r="X332" s="2">
        <f t="shared" si="774"/>
        <v>71826.825573229115</v>
      </c>
      <c r="Y332" s="2">
        <f t="shared" si="774"/>
        <v>54539.841365995526</v>
      </c>
      <c r="Z332" s="2">
        <f t="shared" si="774"/>
        <v>60189.032940033983</v>
      </c>
      <c r="AA332" s="2">
        <f t="shared" si="774"/>
        <v>33897.741820741059</v>
      </c>
      <c r="AB332" s="2">
        <f t="shared" si="774"/>
        <v>94082.998070128044</v>
      </c>
      <c r="AC332" s="2">
        <f t="shared" si="774"/>
        <v>96512.212568618808</v>
      </c>
      <c r="AD332" s="2">
        <f t="shared" si="774"/>
        <v>50060.181850728732</v>
      </c>
      <c r="AE332" s="2">
        <f t="shared" si="774"/>
        <v>31.006487310105943</v>
      </c>
      <c r="AF332" s="2">
        <f t="shared" si="774"/>
        <v>17147.16070508142</v>
      </c>
      <c r="AG332" s="2">
        <f t="shared" si="774"/>
        <v>6896.1159276541466</v>
      </c>
      <c r="AH332" s="2">
        <f t="shared" si="774"/>
        <v>1754.6600586055063</v>
      </c>
      <c r="AI332" s="2">
        <f t="shared" si="774"/>
        <v>2458.769106119053</v>
      </c>
      <c r="AJ332" s="2">
        <f t="shared" si="774"/>
        <v>2094.631067165873</v>
      </c>
      <c r="AK332" s="2">
        <f t="shared" ref="AK332:AL332" si="775">(AK162-$A162)^2</f>
        <v>0.90107336024155316</v>
      </c>
      <c r="AL332" s="2">
        <f t="shared" si="775"/>
        <v>994.78144428915925</v>
      </c>
      <c r="AM332" s="2">
        <f t="shared" ref="AM332:CX332" si="776">(AM162-$A162)^2</f>
        <v>976.79517885804717</v>
      </c>
      <c r="AN332" s="2">
        <f t="shared" si="776"/>
        <v>370.77683892525192</v>
      </c>
      <c r="AO332" s="2">
        <f t="shared" si="776"/>
        <v>514.98623660631768</v>
      </c>
      <c r="AP332" s="2">
        <f t="shared" si="776"/>
        <v>13344.060716429176</v>
      </c>
      <c r="AQ332" s="2">
        <f t="shared" si="776"/>
        <v>13547.411323632834</v>
      </c>
      <c r="AR332" s="2">
        <f t="shared" si="776"/>
        <v>20806.520709551078</v>
      </c>
      <c r="AS332" s="2">
        <f t="shared" si="776"/>
        <v>1035.3353913809719</v>
      </c>
      <c r="AT332" s="2">
        <f t="shared" si="776"/>
        <v>1077.5413639229589</v>
      </c>
      <c r="AU332" s="2">
        <f t="shared" si="776"/>
        <v>435.04707079383775</v>
      </c>
      <c r="AV332" s="2">
        <f t="shared" si="776"/>
        <v>769.25287966949827</v>
      </c>
      <c r="AW332" s="2">
        <f t="shared" si="776"/>
        <v>735.9820110647496</v>
      </c>
      <c r="AX332" s="2">
        <f t="shared" si="776"/>
        <v>5443.122923624318</v>
      </c>
      <c r="AY332" s="2">
        <f t="shared" si="776"/>
        <v>1699793.3526736801</v>
      </c>
      <c r="AZ332" s="2">
        <f t="shared" si="776"/>
        <v>1699793.3526736801</v>
      </c>
      <c r="BA332" s="2">
        <f t="shared" si="776"/>
        <v>1699793.3526736801</v>
      </c>
      <c r="BB332" s="2">
        <f t="shared" si="776"/>
        <v>1699793.3526736801</v>
      </c>
      <c r="BC332" s="2">
        <f t="shared" si="776"/>
        <v>1699793.3526736801</v>
      </c>
      <c r="BD332" s="2">
        <f t="shared" si="776"/>
        <v>1699793.3526736801</v>
      </c>
      <c r="BE332" s="2">
        <f t="shared" si="776"/>
        <v>1699793.3526736801</v>
      </c>
      <c r="BF332" s="2">
        <f t="shared" si="776"/>
        <v>1699793.3526736801</v>
      </c>
      <c r="BG332" s="2">
        <f t="shared" si="776"/>
        <v>1699793.3526736801</v>
      </c>
      <c r="BH332" s="2">
        <f t="shared" si="776"/>
        <v>1699793.3526736801</v>
      </c>
      <c r="BI332" s="2">
        <f t="shared" si="776"/>
        <v>1699793.3526736801</v>
      </c>
      <c r="BJ332" s="2">
        <f t="shared" si="776"/>
        <v>1699793.3526736801</v>
      </c>
      <c r="BK332" s="2">
        <f t="shared" si="776"/>
        <v>1699793.3526736801</v>
      </c>
      <c r="BL332" s="2">
        <f t="shared" si="776"/>
        <v>1699793.3526736801</v>
      </c>
      <c r="BM332" s="2">
        <f t="shared" si="776"/>
        <v>1699793.3526736801</v>
      </c>
      <c r="BN332" s="2">
        <f t="shared" si="776"/>
        <v>1699793.3526736801</v>
      </c>
      <c r="BO332" s="2">
        <f t="shared" si="776"/>
        <v>1699793.3526736801</v>
      </c>
      <c r="BP332" s="2">
        <f t="shared" si="776"/>
        <v>1699793.3526736801</v>
      </c>
      <c r="BQ332" s="2">
        <f t="shared" si="776"/>
        <v>1699793.3526736801</v>
      </c>
      <c r="BR332" s="2">
        <f t="shared" si="776"/>
        <v>1699793.3526736801</v>
      </c>
      <c r="BS332" s="2">
        <f t="shared" si="776"/>
        <v>1699793.3526736801</v>
      </c>
      <c r="BT332" s="2">
        <f t="shared" si="776"/>
        <v>1699793.3526736801</v>
      </c>
      <c r="BU332" s="2">
        <f t="shared" si="776"/>
        <v>1699793.3526736801</v>
      </c>
      <c r="BV332" s="2">
        <f t="shared" si="776"/>
        <v>1699793.3526736801</v>
      </c>
      <c r="BW332" s="2">
        <f t="shared" si="776"/>
        <v>1699793.3526736801</v>
      </c>
      <c r="BX332" s="2">
        <f t="shared" si="776"/>
        <v>1699793.3526736801</v>
      </c>
      <c r="BY332" s="2">
        <f t="shared" si="776"/>
        <v>1699793.3526736801</v>
      </c>
      <c r="BZ332" s="2">
        <f t="shared" si="776"/>
        <v>1699793.3526736801</v>
      </c>
      <c r="CA332" s="2">
        <f t="shared" si="776"/>
        <v>1699793.3526736801</v>
      </c>
      <c r="CB332" s="2">
        <f t="shared" si="776"/>
        <v>1699793.3526736801</v>
      </c>
      <c r="CC332" s="2">
        <f t="shared" si="776"/>
        <v>1699793.3526736801</v>
      </c>
      <c r="CD332" s="2">
        <f t="shared" si="776"/>
        <v>1699793.3526736801</v>
      </c>
      <c r="CE332" s="2">
        <f t="shared" si="776"/>
        <v>1699793.3526736801</v>
      </c>
      <c r="CF332" s="2">
        <f t="shared" si="776"/>
        <v>1699793.3526736801</v>
      </c>
      <c r="CG332" s="2">
        <f t="shared" si="776"/>
        <v>1699793.3526736801</v>
      </c>
      <c r="CH332" s="2">
        <f t="shared" si="776"/>
        <v>1699793.3526736801</v>
      </c>
      <c r="CI332" s="2">
        <f t="shared" si="776"/>
        <v>1699793.3526736801</v>
      </c>
      <c r="CJ332" s="2">
        <f t="shared" si="776"/>
        <v>1699793.3526736801</v>
      </c>
      <c r="CK332" s="2">
        <f t="shared" si="776"/>
        <v>1699793.3526736801</v>
      </c>
      <c r="CL332" s="2">
        <f t="shared" si="776"/>
        <v>1699793.3526736801</v>
      </c>
      <c r="CM332" s="2">
        <f t="shared" si="776"/>
        <v>1699793.3526736801</v>
      </c>
      <c r="CN332" s="2">
        <f t="shared" si="776"/>
        <v>1699793.3526736801</v>
      </c>
      <c r="CO332" s="2">
        <f t="shared" si="776"/>
        <v>1699793.3526736801</v>
      </c>
      <c r="CP332" s="2">
        <f t="shared" si="776"/>
        <v>1699793.3526736801</v>
      </c>
      <c r="CQ332" s="2">
        <f t="shared" si="776"/>
        <v>1699793.3526736801</v>
      </c>
      <c r="CR332" s="2">
        <f t="shared" si="776"/>
        <v>1699793.3526736801</v>
      </c>
      <c r="CS332" s="2">
        <f t="shared" si="776"/>
        <v>1699793.3526736801</v>
      </c>
      <c r="CT332" s="2">
        <f t="shared" si="776"/>
        <v>1699793.3526736801</v>
      </c>
      <c r="CU332" s="2">
        <f t="shared" si="776"/>
        <v>1699793.3526736801</v>
      </c>
      <c r="CV332" s="2">
        <f t="shared" si="776"/>
        <v>1699793.3526736801</v>
      </c>
      <c r="CW332" s="2">
        <f t="shared" si="776"/>
        <v>1699793.3526736801</v>
      </c>
      <c r="CX332" s="2">
        <f t="shared" si="776"/>
        <v>1699793.3526736801</v>
      </c>
      <c r="CY332" s="2">
        <f t="shared" ref="CY332:DZ332" si="777">(CY162-$A162)^2</f>
        <v>1699793.3526736801</v>
      </c>
      <c r="CZ332" s="2">
        <f t="shared" si="777"/>
        <v>1699793.3526736801</v>
      </c>
      <c r="DA332" s="2">
        <f t="shared" si="777"/>
        <v>1699793.3526736801</v>
      </c>
      <c r="DB332" s="2">
        <f t="shared" si="777"/>
        <v>1699793.3526736801</v>
      </c>
      <c r="DC332" s="2">
        <f t="shared" si="777"/>
        <v>1699793.3526736801</v>
      </c>
      <c r="DD332" s="2">
        <f t="shared" si="777"/>
        <v>1699793.3526736801</v>
      </c>
      <c r="DE332" s="2">
        <f t="shared" si="777"/>
        <v>1699793.3526736801</v>
      </c>
      <c r="DF332" s="2">
        <f t="shared" si="777"/>
        <v>1699793.3526736801</v>
      </c>
      <c r="DG332" s="2">
        <f t="shared" si="777"/>
        <v>1699793.3526736801</v>
      </c>
      <c r="DH332" s="2">
        <f t="shared" si="777"/>
        <v>1699793.3526736801</v>
      </c>
      <c r="DI332" s="2">
        <f t="shared" si="777"/>
        <v>1699793.3526736801</v>
      </c>
      <c r="DJ332" s="2">
        <f t="shared" si="777"/>
        <v>1699793.3526736801</v>
      </c>
      <c r="DK332" s="2">
        <f t="shared" si="777"/>
        <v>1699793.3526736801</v>
      </c>
      <c r="DL332" s="2">
        <f t="shared" si="777"/>
        <v>1699793.3526736801</v>
      </c>
      <c r="DM332" s="2">
        <f t="shared" si="777"/>
        <v>1699793.3526736801</v>
      </c>
      <c r="DN332" s="2">
        <f t="shared" si="777"/>
        <v>1699793.3526736801</v>
      </c>
      <c r="DO332" s="2">
        <f t="shared" si="777"/>
        <v>1699793.3526736801</v>
      </c>
      <c r="DP332" s="2">
        <f t="shared" si="777"/>
        <v>1699793.3526736801</v>
      </c>
      <c r="DQ332" s="2">
        <f t="shared" si="777"/>
        <v>1699793.3526736801</v>
      </c>
      <c r="DR332" s="2">
        <f t="shared" si="777"/>
        <v>1699793.3526736801</v>
      </c>
      <c r="DS332" s="2">
        <f t="shared" si="777"/>
        <v>1699793.3526736801</v>
      </c>
      <c r="DT332" s="2">
        <f t="shared" si="777"/>
        <v>1699793.3526736801</v>
      </c>
      <c r="DU332" s="2">
        <f t="shared" si="777"/>
        <v>1699793.3526736801</v>
      </c>
      <c r="DV332" s="2">
        <f t="shared" si="777"/>
        <v>1699793.3526736801</v>
      </c>
      <c r="DW332" s="2">
        <f t="shared" si="777"/>
        <v>1699793.3526736801</v>
      </c>
      <c r="DX332" s="2">
        <f t="shared" si="777"/>
        <v>1699793.3526736801</v>
      </c>
      <c r="DY332" s="2">
        <f t="shared" si="777"/>
        <v>1699793.3526736801</v>
      </c>
      <c r="DZ332" s="2">
        <f t="shared" si="777"/>
        <v>1699793.3526736801</v>
      </c>
    </row>
    <row r="333" spans="3:130" x14ac:dyDescent="0.25">
      <c r="C333" s="2">
        <f>(C163-$A163)^2</f>
        <v>866.64657230396097</v>
      </c>
      <c r="D333" s="2">
        <f t="shared" ref="D333:E333" si="778">(D163-$A163)^2</f>
        <v>295.4554552989423</v>
      </c>
      <c r="E333" s="2">
        <f t="shared" si="778"/>
        <v>9972.1350624606021</v>
      </c>
      <c r="F333" s="2">
        <f t="shared" ref="F333:AJ333" si="779">(F163-$A163)^2</f>
        <v>5.2080514748368234</v>
      </c>
      <c r="G333" s="2">
        <f t="shared" si="779"/>
        <v>12785.096891331632</v>
      </c>
      <c r="H333" s="2">
        <f t="shared" si="779"/>
        <v>70370.657408917556</v>
      </c>
      <c r="I333" s="2">
        <f t="shared" si="779"/>
        <v>84533.880944107324</v>
      </c>
      <c r="J333" s="2">
        <f t="shared" si="779"/>
        <v>28329.247441108022</v>
      </c>
      <c r="K333" s="2">
        <f t="shared" si="779"/>
        <v>9766.4053391716552</v>
      </c>
      <c r="L333" s="2">
        <f t="shared" si="779"/>
        <v>0.97500038922857135</v>
      </c>
      <c r="M333" s="2">
        <f t="shared" si="779"/>
        <v>532.44024608504424</v>
      </c>
      <c r="N333" s="2">
        <f t="shared" si="779"/>
        <v>91760.057634927885</v>
      </c>
      <c r="O333" s="2">
        <f t="shared" si="779"/>
        <v>125074.41488576679</v>
      </c>
      <c r="P333" s="2">
        <f t="shared" si="779"/>
        <v>131.19668560294019</v>
      </c>
      <c r="Q333" s="2">
        <f t="shared" si="779"/>
        <v>9.9145409166904452E-2</v>
      </c>
      <c r="R333" s="2">
        <f t="shared" si="779"/>
        <v>290.21739305339696</v>
      </c>
      <c r="S333" s="2">
        <f t="shared" si="779"/>
        <v>17835.39814771738</v>
      </c>
      <c r="T333" s="2">
        <f t="shared" si="779"/>
        <v>26306.567312415587</v>
      </c>
      <c r="U333" s="2">
        <f t="shared" si="779"/>
        <v>34851.374435553487</v>
      </c>
      <c r="V333" s="2">
        <f t="shared" si="779"/>
        <v>25666.957997779264</v>
      </c>
      <c r="W333" s="2">
        <f t="shared" si="779"/>
        <v>9470.6320478239904</v>
      </c>
      <c r="X333" s="2">
        <f t="shared" si="779"/>
        <v>20553.014964809554</v>
      </c>
      <c r="Y333" s="2">
        <f t="shared" si="779"/>
        <v>4890.5582500853525</v>
      </c>
      <c r="Z333" s="2">
        <f t="shared" si="779"/>
        <v>91157.93292266583</v>
      </c>
      <c r="AA333" s="2">
        <f t="shared" si="779"/>
        <v>54490.658370972</v>
      </c>
      <c r="AB333" s="2">
        <f t="shared" si="779"/>
        <v>87697.865239335137</v>
      </c>
      <c r="AC333" s="2">
        <f t="shared" si="779"/>
        <v>119002.5449312144</v>
      </c>
      <c r="AD333" s="2">
        <f t="shared" si="779"/>
        <v>87059.530767498058</v>
      </c>
      <c r="AE333" s="2">
        <f t="shared" si="779"/>
        <v>4.0228691943938415</v>
      </c>
      <c r="AF333" s="2">
        <f t="shared" si="779"/>
        <v>96352.322429492895</v>
      </c>
      <c r="AG333" s="2">
        <f t="shared" si="779"/>
        <v>81815.275070079559</v>
      </c>
      <c r="AH333" s="2">
        <f t="shared" si="779"/>
        <v>42461.473196012696</v>
      </c>
      <c r="AI333" s="2">
        <f t="shared" si="779"/>
        <v>47615.342715328123</v>
      </c>
      <c r="AJ333" s="2">
        <f t="shared" si="779"/>
        <v>23260.603920160793</v>
      </c>
      <c r="AK333" s="2">
        <f t="shared" ref="AK333:AL333" si="780">(AK163-$A163)^2</f>
        <v>290.21739305339696</v>
      </c>
      <c r="AL333" s="2">
        <f t="shared" si="780"/>
        <v>11636.548839453537</v>
      </c>
      <c r="AM333" s="2">
        <f t="shared" ref="AM333:CX333" si="781">(AM163-$A163)^2</f>
        <v>10854.880400856568</v>
      </c>
      <c r="AN333" s="2">
        <f t="shared" si="781"/>
        <v>1313.2131315955796</v>
      </c>
      <c r="AO333" s="2">
        <f t="shared" si="781"/>
        <v>227.83546442736949</v>
      </c>
      <c r="AP333" s="2">
        <f t="shared" si="781"/>
        <v>673.1335457681763</v>
      </c>
      <c r="AQ333" s="2">
        <f t="shared" si="781"/>
        <v>364.57419551891809</v>
      </c>
      <c r="AR333" s="2">
        <f t="shared" si="781"/>
        <v>1349.1902803332148</v>
      </c>
      <c r="AS333" s="2">
        <f t="shared" si="781"/>
        <v>290.63568318483334</v>
      </c>
      <c r="AT333" s="2">
        <f t="shared" si="781"/>
        <v>2108.7107592078733</v>
      </c>
      <c r="AU333" s="2">
        <f t="shared" si="781"/>
        <v>1995.7207266495013</v>
      </c>
      <c r="AV333" s="2">
        <f t="shared" si="781"/>
        <v>1479.7686386611881</v>
      </c>
      <c r="AW333" s="2">
        <f t="shared" si="781"/>
        <v>1248.4954222492674</v>
      </c>
      <c r="AX333" s="2">
        <f t="shared" si="781"/>
        <v>2659.3579655229646</v>
      </c>
      <c r="AY333" s="2">
        <f t="shared" si="781"/>
        <v>1681058.3142699562</v>
      </c>
      <c r="AZ333" s="2">
        <f t="shared" si="781"/>
        <v>1681058.3142699562</v>
      </c>
      <c r="BA333" s="2">
        <f t="shared" si="781"/>
        <v>1681058.3142699562</v>
      </c>
      <c r="BB333" s="2">
        <f t="shared" si="781"/>
        <v>1681058.3142699562</v>
      </c>
      <c r="BC333" s="2">
        <f t="shared" si="781"/>
        <v>1681058.3142699562</v>
      </c>
      <c r="BD333" s="2">
        <f t="shared" si="781"/>
        <v>1681058.3142699562</v>
      </c>
      <c r="BE333" s="2">
        <f t="shared" si="781"/>
        <v>1681058.3142699562</v>
      </c>
      <c r="BF333" s="2">
        <f t="shared" si="781"/>
        <v>1681058.3142699562</v>
      </c>
      <c r="BG333" s="2">
        <f t="shared" si="781"/>
        <v>1681058.3142699562</v>
      </c>
      <c r="BH333" s="2">
        <f t="shared" si="781"/>
        <v>1681058.3142699562</v>
      </c>
      <c r="BI333" s="2">
        <f t="shared" si="781"/>
        <v>1681058.3142699562</v>
      </c>
      <c r="BJ333" s="2">
        <f t="shared" si="781"/>
        <v>1681058.3142699562</v>
      </c>
      <c r="BK333" s="2">
        <f t="shared" si="781"/>
        <v>1681058.3142699562</v>
      </c>
      <c r="BL333" s="2">
        <f t="shared" si="781"/>
        <v>1681058.3142699562</v>
      </c>
      <c r="BM333" s="2">
        <f t="shared" si="781"/>
        <v>1681058.3142699562</v>
      </c>
      <c r="BN333" s="2">
        <f t="shared" si="781"/>
        <v>1681058.3142699562</v>
      </c>
      <c r="BO333" s="2">
        <f t="shared" si="781"/>
        <v>1681058.3142699562</v>
      </c>
      <c r="BP333" s="2">
        <f t="shared" si="781"/>
        <v>1681058.3142699562</v>
      </c>
      <c r="BQ333" s="2">
        <f t="shared" si="781"/>
        <v>1681058.3142699562</v>
      </c>
      <c r="BR333" s="2">
        <f t="shared" si="781"/>
        <v>1681058.3142699562</v>
      </c>
      <c r="BS333" s="2">
        <f t="shared" si="781"/>
        <v>1681058.3142699562</v>
      </c>
      <c r="BT333" s="2">
        <f t="shared" si="781"/>
        <v>1681058.3142699562</v>
      </c>
      <c r="BU333" s="2">
        <f t="shared" si="781"/>
        <v>1681058.3142699562</v>
      </c>
      <c r="BV333" s="2">
        <f t="shared" si="781"/>
        <v>1681058.3142699562</v>
      </c>
      <c r="BW333" s="2">
        <f t="shared" si="781"/>
        <v>1681058.3142699562</v>
      </c>
      <c r="BX333" s="2">
        <f t="shared" si="781"/>
        <v>1681058.3142699562</v>
      </c>
      <c r="BY333" s="2">
        <f t="shared" si="781"/>
        <v>1681058.3142699562</v>
      </c>
      <c r="BZ333" s="2">
        <f t="shared" si="781"/>
        <v>1681058.3142699562</v>
      </c>
      <c r="CA333" s="2">
        <f t="shared" si="781"/>
        <v>1681058.3142699562</v>
      </c>
      <c r="CB333" s="2">
        <f t="shared" si="781"/>
        <v>1681058.3142699562</v>
      </c>
      <c r="CC333" s="2">
        <f t="shared" si="781"/>
        <v>1681058.3142699562</v>
      </c>
      <c r="CD333" s="2">
        <f t="shared" si="781"/>
        <v>1681058.3142699562</v>
      </c>
      <c r="CE333" s="2">
        <f t="shared" si="781"/>
        <v>1681058.3142699562</v>
      </c>
      <c r="CF333" s="2">
        <f t="shared" si="781"/>
        <v>1681058.3142699562</v>
      </c>
      <c r="CG333" s="2">
        <f t="shared" si="781"/>
        <v>1681058.3142699562</v>
      </c>
      <c r="CH333" s="2">
        <f t="shared" si="781"/>
        <v>1681058.3142699562</v>
      </c>
      <c r="CI333" s="2">
        <f t="shared" si="781"/>
        <v>1681058.3142699562</v>
      </c>
      <c r="CJ333" s="2">
        <f t="shared" si="781"/>
        <v>1681058.3142699562</v>
      </c>
      <c r="CK333" s="2">
        <f t="shared" si="781"/>
        <v>1681058.3142699562</v>
      </c>
      <c r="CL333" s="2">
        <f t="shared" si="781"/>
        <v>1681058.3142699562</v>
      </c>
      <c r="CM333" s="2">
        <f t="shared" si="781"/>
        <v>1681058.3142699562</v>
      </c>
      <c r="CN333" s="2">
        <f t="shared" si="781"/>
        <v>1681058.3142699562</v>
      </c>
      <c r="CO333" s="2">
        <f t="shared" si="781"/>
        <v>1681058.3142699562</v>
      </c>
      <c r="CP333" s="2">
        <f t="shared" si="781"/>
        <v>1681058.3142699562</v>
      </c>
      <c r="CQ333" s="2">
        <f t="shared" si="781"/>
        <v>1681058.3142699562</v>
      </c>
      <c r="CR333" s="2">
        <f t="shared" si="781"/>
        <v>1681058.3142699562</v>
      </c>
      <c r="CS333" s="2">
        <f t="shared" si="781"/>
        <v>1681058.3142699562</v>
      </c>
      <c r="CT333" s="2">
        <f t="shared" si="781"/>
        <v>1681058.3142699562</v>
      </c>
      <c r="CU333" s="2">
        <f t="shared" si="781"/>
        <v>1681058.3142699562</v>
      </c>
      <c r="CV333" s="2">
        <f t="shared" si="781"/>
        <v>1681058.3142699562</v>
      </c>
      <c r="CW333" s="2">
        <f t="shared" si="781"/>
        <v>1681058.3142699562</v>
      </c>
      <c r="CX333" s="2">
        <f t="shared" si="781"/>
        <v>1681058.3142699562</v>
      </c>
      <c r="CY333" s="2">
        <f t="shared" ref="CY333:DZ333" si="782">(CY163-$A163)^2</f>
        <v>1681058.3142699562</v>
      </c>
      <c r="CZ333" s="2">
        <f t="shared" si="782"/>
        <v>1681058.3142699562</v>
      </c>
      <c r="DA333" s="2">
        <f t="shared" si="782"/>
        <v>1681058.3142699562</v>
      </c>
      <c r="DB333" s="2">
        <f t="shared" si="782"/>
        <v>1681058.3142699562</v>
      </c>
      <c r="DC333" s="2">
        <f t="shared" si="782"/>
        <v>1681058.3142699562</v>
      </c>
      <c r="DD333" s="2">
        <f t="shared" si="782"/>
        <v>1681058.3142699562</v>
      </c>
      <c r="DE333" s="2">
        <f t="shared" si="782"/>
        <v>1681058.3142699562</v>
      </c>
      <c r="DF333" s="2">
        <f t="shared" si="782"/>
        <v>1681058.3142699562</v>
      </c>
      <c r="DG333" s="2">
        <f t="shared" si="782"/>
        <v>1681058.3142699562</v>
      </c>
      <c r="DH333" s="2">
        <f t="shared" si="782"/>
        <v>1681058.3142699562</v>
      </c>
      <c r="DI333" s="2">
        <f t="shared" si="782"/>
        <v>1681058.3142699562</v>
      </c>
      <c r="DJ333" s="2">
        <f t="shared" si="782"/>
        <v>1681058.3142699562</v>
      </c>
      <c r="DK333" s="2">
        <f t="shared" si="782"/>
        <v>1681058.3142699562</v>
      </c>
      <c r="DL333" s="2">
        <f t="shared" si="782"/>
        <v>1681058.3142699562</v>
      </c>
      <c r="DM333" s="2">
        <f t="shared" si="782"/>
        <v>1681058.3142699562</v>
      </c>
      <c r="DN333" s="2">
        <f t="shared" si="782"/>
        <v>1681058.3142699562</v>
      </c>
      <c r="DO333" s="2">
        <f t="shared" si="782"/>
        <v>1681058.3142699562</v>
      </c>
      <c r="DP333" s="2">
        <f t="shared" si="782"/>
        <v>1681058.3142699562</v>
      </c>
      <c r="DQ333" s="2">
        <f t="shared" si="782"/>
        <v>1681058.3142699562</v>
      </c>
      <c r="DR333" s="2">
        <f t="shared" si="782"/>
        <v>1681058.3142699562</v>
      </c>
      <c r="DS333" s="2">
        <f t="shared" si="782"/>
        <v>1681058.3142699562</v>
      </c>
      <c r="DT333" s="2">
        <f t="shared" si="782"/>
        <v>1681058.3142699562</v>
      </c>
      <c r="DU333" s="2">
        <f t="shared" si="782"/>
        <v>1681058.3142699562</v>
      </c>
      <c r="DV333" s="2">
        <f t="shared" si="782"/>
        <v>1681058.3142699562</v>
      </c>
      <c r="DW333" s="2">
        <f t="shared" si="782"/>
        <v>1681058.3142699562</v>
      </c>
      <c r="DX333" s="2">
        <f t="shared" si="782"/>
        <v>1681058.3142699562</v>
      </c>
      <c r="DY333" s="2">
        <f t="shared" si="782"/>
        <v>1681058.3142699562</v>
      </c>
      <c r="DZ333" s="2">
        <f t="shared" si="782"/>
        <v>1681058.3142699562</v>
      </c>
    </row>
    <row r="334" spans="3:130" x14ac:dyDescent="0.25">
      <c r="C334" s="2">
        <f>(C164-$A164)^2</f>
        <v>42970.962873414042</v>
      </c>
      <c r="D334" s="2">
        <f t="shared" ref="D334:E334" si="783">(D164-$A164)^2</f>
        <v>136632.0915918239</v>
      </c>
      <c r="E334" s="2">
        <f t="shared" si="783"/>
        <v>350.12570426244582</v>
      </c>
      <c r="F334" s="2">
        <f t="shared" ref="F334:AJ334" si="784">(F164-$A164)^2</f>
        <v>67641.853965176939</v>
      </c>
      <c r="G334" s="2">
        <f t="shared" si="784"/>
        <v>37019.792710816197</v>
      </c>
      <c r="H334" s="2">
        <f t="shared" si="784"/>
        <v>5198.2014485157151</v>
      </c>
      <c r="I334" s="2">
        <f t="shared" si="784"/>
        <v>120582.82195839456</v>
      </c>
      <c r="J334" s="2">
        <f t="shared" si="784"/>
        <v>91.036829896689838</v>
      </c>
      <c r="K334" s="2">
        <f t="shared" si="784"/>
        <v>1121.3840788693237</v>
      </c>
      <c r="L334" s="2">
        <f t="shared" si="784"/>
        <v>65539.830671015414</v>
      </c>
      <c r="M334" s="2">
        <f t="shared" si="784"/>
        <v>9545.4273862343598</v>
      </c>
      <c r="N334" s="2">
        <f t="shared" si="784"/>
        <v>22673.572755017765</v>
      </c>
      <c r="O334" s="2">
        <f t="shared" si="784"/>
        <v>133559.37723718124</v>
      </c>
      <c r="P334" s="2">
        <f t="shared" si="784"/>
        <v>90348.900496961884</v>
      </c>
      <c r="Q334" s="2">
        <f t="shared" si="784"/>
        <v>59768.96464249475</v>
      </c>
      <c r="R334" s="2">
        <f t="shared" si="784"/>
        <v>40550.322847173244</v>
      </c>
      <c r="S334" s="2">
        <f t="shared" si="784"/>
        <v>20932.3650406997</v>
      </c>
      <c r="T334" s="2">
        <f t="shared" si="784"/>
        <v>3266.4708488248211</v>
      </c>
      <c r="U334" s="2">
        <f t="shared" si="784"/>
        <v>104035.31042195713</v>
      </c>
      <c r="V334" s="2">
        <f t="shared" si="784"/>
        <v>78939.375540895053</v>
      </c>
      <c r="W334" s="2">
        <f t="shared" si="784"/>
        <v>27006.115920096116</v>
      </c>
      <c r="X334" s="2">
        <f t="shared" si="784"/>
        <v>54629.983227777841</v>
      </c>
      <c r="Y334" s="2">
        <f t="shared" si="784"/>
        <v>9252.5533640435206</v>
      </c>
      <c r="Z334" s="2">
        <f t="shared" si="784"/>
        <v>16578.003972560688</v>
      </c>
      <c r="AA334" s="2">
        <f t="shared" si="784"/>
        <v>5921.8841377795807</v>
      </c>
      <c r="AB334" s="2">
        <f t="shared" si="784"/>
        <v>17427.622228634322</v>
      </c>
      <c r="AC334" s="2">
        <f t="shared" si="784"/>
        <v>73148.520590238331</v>
      </c>
      <c r="AD334" s="2">
        <f t="shared" si="784"/>
        <v>43098.195948646469</v>
      </c>
      <c r="AE334" s="2">
        <f t="shared" si="784"/>
        <v>56.664720508759402</v>
      </c>
      <c r="AF334" s="2">
        <f t="shared" si="784"/>
        <v>114715.22155819529</v>
      </c>
      <c r="AG334" s="2">
        <f t="shared" si="784"/>
        <v>116040.85098195044</v>
      </c>
      <c r="AH334" s="2">
        <f t="shared" si="784"/>
        <v>106734.26673522797</v>
      </c>
      <c r="AI334" s="2">
        <f t="shared" si="784"/>
        <v>110559.72775989449</v>
      </c>
      <c r="AJ334" s="2">
        <f t="shared" si="784"/>
        <v>102567.81043600015</v>
      </c>
      <c r="AK334" s="2">
        <f t="shared" ref="AK334:AL334" si="785">(AK164-$A164)^2</f>
        <v>40550.322847173244</v>
      </c>
      <c r="AL334" s="2">
        <f t="shared" si="785"/>
        <v>3948.3634564971576</v>
      </c>
      <c r="AM334" s="2">
        <f t="shared" ref="AM334:CX334" si="786">(AM164-$A164)^2</f>
        <v>2687.4345693238761</v>
      </c>
      <c r="AN334" s="2">
        <f t="shared" si="786"/>
        <v>4702.9572520942775</v>
      </c>
      <c r="AO334" s="2">
        <f t="shared" si="786"/>
        <v>9454.3264485736636</v>
      </c>
      <c r="AP334" s="2">
        <f t="shared" si="786"/>
        <v>462.74561747722635</v>
      </c>
      <c r="AQ334" s="2">
        <f t="shared" si="786"/>
        <v>452.75384276044656</v>
      </c>
      <c r="AR334" s="2">
        <f t="shared" si="786"/>
        <v>1191.1457194544314</v>
      </c>
      <c r="AS334" s="2">
        <f t="shared" si="786"/>
        <v>24809.87059090098</v>
      </c>
      <c r="AT334" s="2">
        <f t="shared" si="786"/>
        <v>4587.9321046036275</v>
      </c>
      <c r="AU334" s="2">
        <f t="shared" si="786"/>
        <v>3382.9319225840222</v>
      </c>
      <c r="AV334" s="2">
        <f t="shared" si="786"/>
        <v>1753.0241951736207</v>
      </c>
      <c r="AW334" s="2">
        <f t="shared" si="786"/>
        <v>2050.0764824340099</v>
      </c>
      <c r="AX334" s="2">
        <f t="shared" si="786"/>
        <v>1336.83746048289</v>
      </c>
      <c r="AY334" s="2">
        <f t="shared" si="786"/>
        <v>1643399.0432711977</v>
      </c>
      <c r="AZ334" s="2">
        <f t="shared" si="786"/>
        <v>1643399.0432711977</v>
      </c>
      <c r="BA334" s="2">
        <f t="shared" si="786"/>
        <v>1643399.0432711977</v>
      </c>
      <c r="BB334" s="2">
        <f t="shared" si="786"/>
        <v>1643399.0432711977</v>
      </c>
      <c r="BC334" s="2">
        <f t="shared" si="786"/>
        <v>1643399.0432711977</v>
      </c>
      <c r="BD334" s="2">
        <f t="shared" si="786"/>
        <v>1643399.0432711977</v>
      </c>
      <c r="BE334" s="2">
        <f t="shared" si="786"/>
        <v>1643399.0432711977</v>
      </c>
      <c r="BF334" s="2">
        <f t="shared" si="786"/>
        <v>1643399.0432711977</v>
      </c>
      <c r="BG334" s="2">
        <f t="shared" si="786"/>
        <v>1643399.0432711977</v>
      </c>
      <c r="BH334" s="2">
        <f t="shared" si="786"/>
        <v>1643399.0432711977</v>
      </c>
      <c r="BI334" s="2">
        <f t="shared" si="786"/>
        <v>1643399.0432711977</v>
      </c>
      <c r="BJ334" s="2">
        <f t="shared" si="786"/>
        <v>1643399.0432711977</v>
      </c>
      <c r="BK334" s="2">
        <f t="shared" si="786"/>
        <v>1643399.0432711977</v>
      </c>
      <c r="BL334" s="2">
        <f t="shared" si="786"/>
        <v>1643399.0432711977</v>
      </c>
      <c r="BM334" s="2">
        <f t="shared" si="786"/>
        <v>1643399.0432711977</v>
      </c>
      <c r="BN334" s="2">
        <f t="shared" si="786"/>
        <v>1643399.0432711977</v>
      </c>
      <c r="BO334" s="2">
        <f t="shared" si="786"/>
        <v>1643399.0432711977</v>
      </c>
      <c r="BP334" s="2">
        <f t="shared" si="786"/>
        <v>1643399.0432711977</v>
      </c>
      <c r="BQ334" s="2">
        <f t="shared" si="786"/>
        <v>1643399.0432711977</v>
      </c>
      <c r="BR334" s="2">
        <f t="shared" si="786"/>
        <v>1643399.0432711977</v>
      </c>
      <c r="BS334" s="2">
        <f t="shared" si="786"/>
        <v>1643399.0432711977</v>
      </c>
      <c r="BT334" s="2">
        <f t="shared" si="786"/>
        <v>1643399.0432711977</v>
      </c>
      <c r="BU334" s="2">
        <f t="shared" si="786"/>
        <v>1643399.0432711977</v>
      </c>
      <c r="BV334" s="2">
        <f t="shared" si="786"/>
        <v>1643399.0432711977</v>
      </c>
      <c r="BW334" s="2">
        <f t="shared" si="786"/>
        <v>1643399.0432711977</v>
      </c>
      <c r="BX334" s="2">
        <f t="shared" si="786"/>
        <v>1643399.0432711977</v>
      </c>
      <c r="BY334" s="2">
        <f t="shared" si="786"/>
        <v>1643399.0432711977</v>
      </c>
      <c r="BZ334" s="2">
        <f t="shared" si="786"/>
        <v>1643399.0432711977</v>
      </c>
      <c r="CA334" s="2">
        <f t="shared" si="786"/>
        <v>1643399.0432711977</v>
      </c>
      <c r="CB334" s="2">
        <f t="shared" si="786"/>
        <v>1643399.0432711977</v>
      </c>
      <c r="CC334" s="2">
        <f t="shared" si="786"/>
        <v>1643399.0432711977</v>
      </c>
      <c r="CD334" s="2">
        <f t="shared" si="786"/>
        <v>1643399.0432711977</v>
      </c>
      <c r="CE334" s="2">
        <f t="shared" si="786"/>
        <v>1643399.0432711977</v>
      </c>
      <c r="CF334" s="2">
        <f t="shared" si="786"/>
        <v>1643399.0432711977</v>
      </c>
      <c r="CG334" s="2">
        <f t="shared" si="786"/>
        <v>1643399.0432711977</v>
      </c>
      <c r="CH334" s="2">
        <f t="shared" si="786"/>
        <v>1643399.0432711977</v>
      </c>
      <c r="CI334" s="2">
        <f t="shared" si="786"/>
        <v>1643399.0432711977</v>
      </c>
      <c r="CJ334" s="2">
        <f t="shared" si="786"/>
        <v>1643399.0432711977</v>
      </c>
      <c r="CK334" s="2">
        <f t="shared" si="786"/>
        <v>1643399.0432711977</v>
      </c>
      <c r="CL334" s="2">
        <f t="shared" si="786"/>
        <v>1643399.0432711977</v>
      </c>
      <c r="CM334" s="2">
        <f t="shared" si="786"/>
        <v>1643399.0432711977</v>
      </c>
      <c r="CN334" s="2">
        <f t="shared" si="786"/>
        <v>1643399.0432711977</v>
      </c>
      <c r="CO334" s="2">
        <f t="shared" si="786"/>
        <v>1643399.0432711977</v>
      </c>
      <c r="CP334" s="2">
        <f t="shared" si="786"/>
        <v>1643399.0432711977</v>
      </c>
      <c r="CQ334" s="2">
        <f t="shared" si="786"/>
        <v>1643399.0432711977</v>
      </c>
      <c r="CR334" s="2">
        <f t="shared" si="786"/>
        <v>1643399.0432711977</v>
      </c>
      <c r="CS334" s="2">
        <f t="shared" si="786"/>
        <v>1643399.0432711977</v>
      </c>
      <c r="CT334" s="2">
        <f t="shared" si="786"/>
        <v>1643399.0432711977</v>
      </c>
      <c r="CU334" s="2">
        <f t="shared" si="786"/>
        <v>1643399.0432711977</v>
      </c>
      <c r="CV334" s="2">
        <f t="shared" si="786"/>
        <v>1643399.0432711977</v>
      </c>
      <c r="CW334" s="2">
        <f t="shared" si="786"/>
        <v>1643399.0432711977</v>
      </c>
      <c r="CX334" s="2">
        <f t="shared" si="786"/>
        <v>1643399.0432711977</v>
      </c>
      <c r="CY334" s="2">
        <f t="shared" ref="CY334:DZ334" si="787">(CY164-$A164)^2</f>
        <v>1643399.0432711977</v>
      </c>
      <c r="CZ334" s="2">
        <f t="shared" si="787"/>
        <v>1643399.0432711977</v>
      </c>
      <c r="DA334" s="2">
        <f t="shared" si="787"/>
        <v>1643399.0432711977</v>
      </c>
      <c r="DB334" s="2">
        <f t="shared" si="787"/>
        <v>1643399.0432711977</v>
      </c>
      <c r="DC334" s="2">
        <f t="shared" si="787"/>
        <v>1643399.0432711977</v>
      </c>
      <c r="DD334" s="2">
        <f t="shared" si="787"/>
        <v>1643399.0432711977</v>
      </c>
      <c r="DE334" s="2">
        <f t="shared" si="787"/>
        <v>1643399.0432711977</v>
      </c>
      <c r="DF334" s="2">
        <f t="shared" si="787"/>
        <v>1643399.0432711977</v>
      </c>
      <c r="DG334" s="2">
        <f t="shared" si="787"/>
        <v>1643399.0432711977</v>
      </c>
      <c r="DH334" s="2">
        <f t="shared" si="787"/>
        <v>1643399.0432711977</v>
      </c>
      <c r="DI334" s="2">
        <f t="shared" si="787"/>
        <v>1643399.0432711977</v>
      </c>
      <c r="DJ334" s="2">
        <f t="shared" si="787"/>
        <v>1643399.0432711977</v>
      </c>
      <c r="DK334" s="2">
        <f t="shared" si="787"/>
        <v>1643399.0432711977</v>
      </c>
      <c r="DL334" s="2">
        <f t="shared" si="787"/>
        <v>1643399.0432711977</v>
      </c>
      <c r="DM334" s="2">
        <f t="shared" si="787"/>
        <v>1643399.0432711977</v>
      </c>
      <c r="DN334" s="2">
        <f t="shared" si="787"/>
        <v>1643399.0432711977</v>
      </c>
      <c r="DO334" s="2">
        <f t="shared" si="787"/>
        <v>1643399.0432711977</v>
      </c>
      <c r="DP334" s="2">
        <f t="shared" si="787"/>
        <v>1643399.0432711977</v>
      </c>
      <c r="DQ334" s="2">
        <f t="shared" si="787"/>
        <v>1643399.0432711977</v>
      </c>
      <c r="DR334" s="2">
        <f t="shared" si="787"/>
        <v>1643399.0432711977</v>
      </c>
      <c r="DS334" s="2">
        <f t="shared" si="787"/>
        <v>1643399.0432711977</v>
      </c>
      <c r="DT334" s="2">
        <f t="shared" si="787"/>
        <v>1643399.0432711977</v>
      </c>
      <c r="DU334" s="2">
        <f t="shared" si="787"/>
        <v>1643399.0432711977</v>
      </c>
      <c r="DV334" s="2">
        <f t="shared" si="787"/>
        <v>1643399.0432711977</v>
      </c>
      <c r="DW334" s="2">
        <f t="shared" si="787"/>
        <v>1643399.0432711977</v>
      </c>
      <c r="DX334" s="2">
        <f t="shared" si="787"/>
        <v>1643399.0432711977</v>
      </c>
      <c r="DY334" s="2">
        <f t="shared" si="787"/>
        <v>1643399.0432711977</v>
      </c>
      <c r="DZ334" s="2">
        <f t="shared" si="787"/>
        <v>1643399.0432711977</v>
      </c>
    </row>
    <row r="335" spans="3:130" x14ac:dyDescent="0.25">
      <c r="C335" s="2">
        <f>(C165-$A165)^2</f>
        <v>93238.075929186569</v>
      </c>
      <c r="D335" s="2">
        <f t="shared" ref="D335:E335" si="788">(D165-$A165)^2</f>
        <v>1267.7214234358482</v>
      </c>
      <c r="E335" s="2">
        <f t="shared" si="788"/>
        <v>2181.501040376234</v>
      </c>
      <c r="F335" s="2">
        <f t="shared" ref="F335:AJ335" si="789">(F165-$A165)^2</f>
        <v>6160.4934694612457</v>
      </c>
      <c r="G335" s="2">
        <f t="shared" si="789"/>
        <v>36976.305160403877</v>
      </c>
      <c r="H335" s="2">
        <f t="shared" si="789"/>
        <v>59770.517814460589</v>
      </c>
      <c r="I335" s="2">
        <f t="shared" si="789"/>
        <v>116338.27228114028</v>
      </c>
      <c r="J335" s="2">
        <f t="shared" si="789"/>
        <v>1532.0932267857336</v>
      </c>
      <c r="K335" s="2">
        <f t="shared" si="789"/>
        <v>1474.8548437933066</v>
      </c>
      <c r="L335" s="2">
        <f t="shared" si="789"/>
        <v>5637.3538981192905</v>
      </c>
      <c r="M335" s="2">
        <f t="shared" si="789"/>
        <v>14483.029896653803</v>
      </c>
      <c r="N335" s="2">
        <f t="shared" si="789"/>
        <v>96007.544728716821</v>
      </c>
      <c r="O335" s="2">
        <f t="shared" si="789"/>
        <v>118016.95033578432</v>
      </c>
      <c r="P335" s="2">
        <f t="shared" si="789"/>
        <v>24018.422901199276</v>
      </c>
      <c r="Q335" s="2">
        <f t="shared" si="789"/>
        <v>4138.0375550891649</v>
      </c>
      <c r="R335" s="2">
        <f t="shared" si="789"/>
        <v>1959.7323906806855</v>
      </c>
      <c r="S335" s="2">
        <f t="shared" si="789"/>
        <v>20252.925398797102</v>
      </c>
      <c r="T335" s="2">
        <f t="shared" si="789"/>
        <v>55951.264725836707</v>
      </c>
      <c r="U335" s="2">
        <f t="shared" si="789"/>
        <v>114126.529011597</v>
      </c>
      <c r="V335" s="2">
        <f t="shared" si="789"/>
        <v>73813.297249113442</v>
      </c>
      <c r="W335" s="2">
        <f t="shared" si="789"/>
        <v>44034.673927887168</v>
      </c>
      <c r="X335" s="2">
        <f t="shared" si="789"/>
        <v>82692.169132235358</v>
      </c>
      <c r="Y335" s="2">
        <f t="shared" si="789"/>
        <v>9799.1759148389938</v>
      </c>
      <c r="Z335" s="2">
        <f t="shared" si="789"/>
        <v>50678.014696536564</v>
      </c>
      <c r="AA335" s="2">
        <f t="shared" si="789"/>
        <v>56776.984915776557</v>
      </c>
      <c r="AB335" s="2">
        <f t="shared" si="789"/>
        <v>79366.94660324388</v>
      </c>
      <c r="AC335" s="2">
        <f t="shared" si="789"/>
        <v>106593.41819794726</v>
      </c>
      <c r="AD335" s="2">
        <f t="shared" si="789"/>
        <v>95901.78504617748</v>
      </c>
      <c r="AE335" s="2">
        <f t="shared" si="789"/>
        <v>96911.091626118578</v>
      </c>
      <c r="AF335" s="2">
        <f t="shared" si="789"/>
        <v>115884.44140256019</v>
      </c>
      <c r="AG335" s="2">
        <f t="shared" si="789"/>
        <v>115784.3357237702</v>
      </c>
      <c r="AH335" s="2">
        <f t="shared" si="789"/>
        <v>113641.88552664724</v>
      </c>
      <c r="AI335" s="2">
        <f t="shared" si="789"/>
        <v>115460.30069234004</v>
      </c>
      <c r="AJ335" s="2">
        <f t="shared" si="789"/>
        <v>114927.13699214943</v>
      </c>
      <c r="AK335" s="2">
        <f t="shared" ref="AK335:AL335" si="790">(AK165-$A165)^2</f>
        <v>1959.7323906806855</v>
      </c>
      <c r="AL335" s="2">
        <f t="shared" si="790"/>
        <v>2514.2741401470244</v>
      </c>
      <c r="AM335" s="2">
        <f t="shared" ref="AM335:CX335" si="791">(AM165-$A165)^2</f>
        <v>3495.6334582242657</v>
      </c>
      <c r="AN335" s="2">
        <f t="shared" si="791"/>
        <v>247.14837832032205</v>
      </c>
      <c r="AO335" s="2">
        <f t="shared" si="791"/>
        <v>1530.7953343216516</v>
      </c>
      <c r="AP335" s="2">
        <f t="shared" si="791"/>
        <v>3433.7444983651194</v>
      </c>
      <c r="AQ335" s="2">
        <f t="shared" si="791"/>
        <v>3324.1375109770047</v>
      </c>
      <c r="AR335" s="2">
        <f t="shared" si="791"/>
        <v>2391.4073292628655</v>
      </c>
      <c r="AS335" s="2">
        <f t="shared" si="791"/>
        <v>2009.3398840869284</v>
      </c>
      <c r="AT335" s="2">
        <f t="shared" si="791"/>
        <v>507.76261564471832</v>
      </c>
      <c r="AU335" s="2">
        <f t="shared" si="791"/>
        <v>720.21467423208821</v>
      </c>
      <c r="AV335" s="2">
        <f t="shared" si="791"/>
        <v>927.69908234392767</v>
      </c>
      <c r="AW335" s="2">
        <f t="shared" si="791"/>
        <v>897.39125717231298</v>
      </c>
      <c r="AX335" s="2">
        <f t="shared" si="791"/>
        <v>374.68176288307694</v>
      </c>
      <c r="AY335" s="2">
        <f t="shared" si="791"/>
        <v>1574648.6931596044</v>
      </c>
      <c r="AZ335" s="2">
        <f t="shared" si="791"/>
        <v>1574648.6931596044</v>
      </c>
      <c r="BA335" s="2">
        <f t="shared" si="791"/>
        <v>1574648.6931596044</v>
      </c>
      <c r="BB335" s="2">
        <f t="shared" si="791"/>
        <v>1574648.6931596044</v>
      </c>
      <c r="BC335" s="2">
        <f t="shared" si="791"/>
        <v>1574648.6931596044</v>
      </c>
      <c r="BD335" s="2">
        <f t="shared" si="791"/>
        <v>1574648.6931596044</v>
      </c>
      <c r="BE335" s="2">
        <f t="shared" si="791"/>
        <v>1574648.6931596044</v>
      </c>
      <c r="BF335" s="2">
        <f t="shared" si="791"/>
        <v>1574648.6931596044</v>
      </c>
      <c r="BG335" s="2">
        <f t="shared" si="791"/>
        <v>1574648.6931596044</v>
      </c>
      <c r="BH335" s="2">
        <f t="shared" si="791"/>
        <v>1574648.6931596044</v>
      </c>
      <c r="BI335" s="2">
        <f t="shared" si="791"/>
        <v>1574648.6931596044</v>
      </c>
      <c r="BJ335" s="2">
        <f t="shared" si="791"/>
        <v>1574648.6931596044</v>
      </c>
      <c r="BK335" s="2">
        <f t="shared" si="791"/>
        <v>1574648.6931596044</v>
      </c>
      <c r="BL335" s="2">
        <f t="shared" si="791"/>
        <v>1574648.6931596044</v>
      </c>
      <c r="BM335" s="2">
        <f t="shared" si="791"/>
        <v>1574648.6931596044</v>
      </c>
      <c r="BN335" s="2">
        <f t="shared" si="791"/>
        <v>1574648.6931596044</v>
      </c>
      <c r="BO335" s="2">
        <f t="shared" si="791"/>
        <v>1574648.6931596044</v>
      </c>
      <c r="BP335" s="2">
        <f t="shared" si="791"/>
        <v>1574648.6931596044</v>
      </c>
      <c r="BQ335" s="2">
        <f t="shared" si="791"/>
        <v>1574648.6931596044</v>
      </c>
      <c r="BR335" s="2">
        <f t="shared" si="791"/>
        <v>1574648.6931596044</v>
      </c>
      <c r="BS335" s="2">
        <f t="shared" si="791"/>
        <v>1574648.6931596044</v>
      </c>
      <c r="BT335" s="2">
        <f t="shared" si="791"/>
        <v>1574648.6931596044</v>
      </c>
      <c r="BU335" s="2">
        <f t="shared" si="791"/>
        <v>1574648.6931596044</v>
      </c>
      <c r="BV335" s="2">
        <f t="shared" si="791"/>
        <v>1574648.6931596044</v>
      </c>
      <c r="BW335" s="2">
        <f t="shared" si="791"/>
        <v>1574648.6931596044</v>
      </c>
      <c r="BX335" s="2">
        <f t="shared" si="791"/>
        <v>1574648.6931596044</v>
      </c>
      <c r="BY335" s="2">
        <f t="shared" si="791"/>
        <v>1574648.6931596044</v>
      </c>
      <c r="BZ335" s="2">
        <f t="shared" si="791"/>
        <v>1574648.6931596044</v>
      </c>
      <c r="CA335" s="2">
        <f t="shared" si="791"/>
        <v>1574648.6931596044</v>
      </c>
      <c r="CB335" s="2">
        <f t="shared" si="791"/>
        <v>1574648.6931596044</v>
      </c>
      <c r="CC335" s="2">
        <f t="shared" si="791"/>
        <v>1574648.6931596044</v>
      </c>
      <c r="CD335" s="2">
        <f t="shared" si="791"/>
        <v>1574648.6931596044</v>
      </c>
      <c r="CE335" s="2">
        <f t="shared" si="791"/>
        <v>1574648.6931596044</v>
      </c>
      <c r="CF335" s="2">
        <f t="shared" si="791"/>
        <v>1574648.6931596044</v>
      </c>
      <c r="CG335" s="2">
        <f t="shared" si="791"/>
        <v>1574648.6931596044</v>
      </c>
      <c r="CH335" s="2">
        <f t="shared" si="791"/>
        <v>1574648.6931596044</v>
      </c>
      <c r="CI335" s="2">
        <f t="shared" si="791"/>
        <v>1574648.6931596044</v>
      </c>
      <c r="CJ335" s="2">
        <f t="shared" si="791"/>
        <v>1574648.6931596044</v>
      </c>
      <c r="CK335" s="2">
        <f t="shared" si="791"/>
        <v>1574648.6931596044</v>
      </c>
      <c r="CL335" s="2">
        <f t="shared" si="791"/>
        <v>1574648.6931596044</v>
      </c>
      <c r="CM335" s="2">
        <f t="shared" si="791"/>
        <v>1574648.6931596044</v>
      </c>
      <c r="CN335" s="2">
        <f t="shared" si="791"/>
        <v>1574648.6931596044</v>
      </c>
      <c r="CO335" s="2">
        <f t="shared" si="791"/>
        <v>1574648.6931596044</v>
      </c>
      <c r="CP335" s="2">
        <f t="shared" si="791"/>
        <v>1574648.6931596044</v>
      </c>
      <c r="CQ335" s="2">
        <f t="shared" si="791"/>
        <v>1574648.6931596044</v>
      </c>
      <c r="CR335" s="2">
        <f t="shared" si="791"/>
        <v>1574648.6931596044</v>
      </c>
      <c r="CS335" s="2">
        <f t="shared" si="791"/>
        <v>1574648.6931596044</v>
      </c>
      <c r="CT335" s="2">
        <f t="shared" si="791"/>
        <v>1574648.6931596044</v>
      </c>
      <c r="CU335" s="2">
        <f t="shared" si="791"/>
        <v>1574648.6931596044</v>
      </c>
      <c r="CV335" s="2">
        <f t="shared" si="791"/>
        <v>1574648.6931596044</v>
      </c>
      <c r="CW335" s="2">
        <f t="shared" si="791"/>
        <v>1574648.6931596044</v>
      </c>
      <c r="CX335" s="2">
        <f t="shared" si="791"/>
        <v>1574648.6931596044</v>
      </c>
      <c r="CY335" s="2">
        <f t="shared" ref="CY335:DZ335" si="792">(CY165-$A165)^2</f>
        <v>1574648.6931596044</v>
      </c>
      <c r="CZ335" s="2">
        <f t="shared" si="792"/>
        <v>1574648.6931596044</v>
      </c>
      <c r="DA335" s="2">
        <f t="shared" si="792"/>
        <v>1574648.6931596044</v>
      </c>
      <c r="DB335" s="2">
        <f t="shared" si="792"/>
        <v>1574648.6931596044</v>
      </c>
      <c r="DC335" s="2">
        <f t="shared" si="792"/>
        <v>1574648.6931596044</v>
      </c>
      <c r="DD335" s="2">
        <f t="shared" si="792"/>
        <v>1574648.6931596044</v>
      </c>
      <c r="DE335" s="2">
        <f t="shared" si="792"/>
        <v>1574648.6931596044</v>
      </c>
      <c r="DF335" s="2">
        <f t="shared" si="792"/>
        <v>1574648.6931596044</v>
      </c>
      <c r="DG335" s="2">
        <f t="shared" si="792"/>
        <v>1574648.6931596044</v>
      </c>
      <c r="DH335" s="2">
        <f t="shared" si="792"/>
        <v>1574648.6931596044</v>
      </c>
      <c r="DI335" s="2">
        <f t="shared" si="792"/>
        <v>1574648.6931596044</v>
      </c>
      <c r="DJ335" s="2">
        <f t="shared" si="792"/>
        <v>1574648.6931596044</v>
      </c>
      <c r="DK335" s="2">
        <f t="shared" si="792"/>
        <v>1574648.6931596044</v>
      </c>
      <c r="DL335" s="2">
        <f t="shared" si="792"/>
        <v>1574648.6931596044</v>
      </c>
      <c r="DM335" s="2">
        <f t="shared" si="792"/>
        <v>1574648.6931596044</v>
      </c>
      <c r="DN335" s="2">
        <f t="shared" si="792"/>
        <v>1574648.6931596044</v>
      </c>
      <c r="DO335" s="2">
        <f t="shared" si="792"/>
        <v>1574648.6931596044</v>
      </c>
      <c r="DP335" s="2">
        <f t="shared" si="792"/>
        <v>1574648.6931596044</v>
      </c>
      <c r="DQ335" s="2">
        <f t="shared" si="792"/>
        <v>1574648.6931596044</v>
      </c>
      <c r="DR335" s="2">
        <f t="shared" si="792"/>
        <v>1574648.6931596044</v>
      </c>
      <c r="DS335" s="2">
        <f t="shared" si="792"/>
        <v>1574648.6931596044</v>
      </c>
      <c r="DT335" s="2">
        <f t="shared" si="792"/>
        <v>1574648.6931596044</v>
      </c>
      <c r="DU335" s="2">
        <f t="shared" si="792"/>
        <v>1574648.6931596044</v>
      </c>
      <c r="DV335" s="2">
        <f t="shared" si="792"/>
        <v>1574648.6931596044</v>
      </c>
      <c r="DW335" s="2">
        <f t="shared" si="792"/>
        <v>1574648.6931596044</v>
      </c>
      <c r="DX335" s="2">
        <f t="shared" si="792"/>
        <v>1574648.6931596044</v>
      </c>
      <c r="DY335" s="2">
        <f t="shared" si="792"/>
        <v>1574648.6931596044</v>
      </c>
      <c r="DZ335" s="2">
        <f t="shared" si="792"/>
        <v>1574648.6931596044</v>
      </c>
    </row>
    <row r="336" spans="3:130" x14ac:dyDescent="0.25">
      <c r="C336" s="2">
        <f>(C166-$A166)^2</f>
        <v>2344.7809836278138</v>
      </c>
      <c r="D336" s="2">
        <f t="shared" ref="D336:E336" si="793">(D166-$A166)^2</f>
        <v>2743.813725888137</v>
      </c>
      <c r="E336" s="2">
        <f t="shared" si="793"/>
        <v>23973.542841403312</v>
      </c>
      <c r="F336" s="2">
        <f t="shared" ref="F336:AJ336" si="794">(F166-$A166)^2</f>
        <v>12637.856862477758</v>
      </c>
      <c r="G336" s="2">
        <f t="shared" si="794"/>
        <v>1.6024618963731836</v>
      </c>
      <c r="H336" s="2">
        <f t="shared" si="794"/>
        <v>71949.866525785823</v>
      </c>
      <c r="I336" s="2">
        <f t="shared" si="794"/>
        <v>24376.223263710035</v>
      </c>
      <c r="J336" s="2">
        <f t="shared" si="794"/>
        <v>72060.125913861208</v>
      </c>
      <c r="K336" s="2">
        <f t="shared" si="794"/>
        <v>36453.831299259415</v>
      </c>
      <c r="L336" s="2">
        <f t="shared" si="794"/>
        <v>13407.339979445333</v>
      </c>
      <c r="M336" s="2">
        <f t="shared" si="794"/>
        <v>264.90552074000777</v>
      </c>
      <c r="N336" s="2">
        <f t="shared" si="794"/>
        <v>84947.034038115962</v>
      </c>
      <c r="O336" s="2">
        <f t="shared" si="794"/>
        <v>63869.183432463382</v>
      </c>
      <c r="P336" s="2">
        <f t="shared" si="794"/>
        <v>56239.558443459442</v>
      </c>
      <c r="Q336" s="2">
        <f t="shared" si="794"/>
        <v>13546.083992445148</v>
      </c>
      <c r="R336" s="2">
        <f t="shared" si="794"/>
        <v>18358.049085262024</v>
      </c>
      <c r="S336" s="2">
        <f t="shared" si="794"/>
        <v>868.87563065776169</v>
      </c>
      <c r="T336" s="2">
        <f t="shared" si="794"/>
        <v>72822.953164934384</v>
      </c>
      <c r="U336" s="2">
        <f t="shared" si="794"/>
        <v>13358.480652734863</v>
      </c>
      <c r="V336" s="2">
        <f t="shared" si="794"/>
        <v>23.314225001144184</v>
      </c>
      <c r="W336" s="2">
        <f t="shared" si="794"/>
        <v>1.1451970512654297</v>
      </c>
      <c r="X336" s="2">
        <f t="shared" si="794"/>
        <v>19844.144722173161</v>
      </c>
      <c r="Y336" s="2">
        <f t="shared" si="794"/>
        <v>2762.5248381916545</v>
      </c>
      <c r="Z336" s="2">
        <f t="shared" si="794"/>
        <v>72487.022295541567</v>
      </c>
      <c r="AA336" s="2">
        <f t="shared" si="794"/>
        <v>71846.819067914956</v>
      </c>
      <c r="AB336" s="2">
        <f t="shared" si="794"/>
        <v>76530.075355601337</v>
      </c>
      <c r="AC336" s="2">
        <f t="shared" si="794"/>
        <v>87771.099063200134</v>
      </c>
      <c r="AD336" s="2">
        <f t="shared" si="794"/>
        <v>87025.330695314231</v>
      </c>
      <c r="AE336" s="2">
        <f t="shared" si="794"/>
        <v>11183.410809372066</v>
      </c>
      <c r="AF336" s="2">
        <f t="shared" si="794"/>
        <v>18269.969151535923</v>
      </c>
      <c r="AG336" s="2">
        <f t="shared" si="794"/>
        <v>18394.844023661972</v>
      </c>
      <c r="AH336" s="2">
        <f t="shared" si="794"/>
        <v>12154.651630387167</v>
      </c>
      <c r="AI336" s="2">
        <f t="shared" si="794"/>
        <v>10322.978315821958</v>
      </c>
      <c r="AJ336" s="2">
        <f t="shared" si="794"/>
        <v>11186.125352357209</v>
      </c>
      <c r="AK336" s="2">
        <f t="shared" ref="AK336:AL336" si="795">(AK166-$A166)^2</f>
        <v>18358.049085262024</v>
      </c>
      <c r="AL336" s="2">
        <f t="shared" si="795"/>
        <v>118.20380305128396</v>
      </c>
      <c r="AM336" s="2">
        <f t="shared" ref="AM336:CX336" si="796">(AM166-$A166)^2</f>
        <v>231.04474972040614</v>
      </c>
      <c r="AN336" s="2">
        <f t="shared" si="796"/>
        <v>766.54206297293933</v>
      </c>
      <c r="AO336" s="2">
        <f t="shared" si="796"/>
        <v>2575.0028959402371</v>
      </c>
      <c r="AP336" s="2">
        <f t="shared" si="796"/>
        <v>1797.3008415616971</v>
      </c>
      <c r="AQ336" s="2">
        <f t="shared" si="796"/>
        <v>1789.9835562372493</v>
      </c>
      <c r="AR336" s="2">
        <f t="shared" si="796"/>
        <v>5491.0555775558278</v>
      </c>
      <c r="AS336" s="2">
        <f t="shared" si="796"/>
        <v>2087.3222495085497</v>
      </c>
      <c r="AT336" s="2">
        <f t="shared" si="796"/>
        <v>5.0400551279444423</v>
      </c>
      <c r="AU336" s="2">
        <f t="shared" si="796"/>
        <v>55.503142340855447</v>
      </c>
      <c r="AV336" s="2">
        <f t="shared" si="796"/>
        <v>1376.6069538791589</v>
      </c>
      <c r="AW336" s="2">
        <f t="shared" si="796"/>
        <v>1376.0864239153696</v>
      </c>
      <c r="AX336" s="2">
        <f t="shared" si="796"/>
        <v>8078.791882433613</v>
      </c>
      <c r="AY336" s="2">
        <f t="shared" si="796"/>
        <v>1461155.3909857166</v>
      </c>
      <c r="AZ336" s="2">
        <f t="shared" si="796"/>
        <v>1461155.3909857166</v>
      </c>
      <c r="BA336" s="2">
        <f t="shared" si="796"/>
        <v>1461155.3909857166</v>
      </c>
      <c r="BB336" s="2">
        <f t="shared" si="796"/>
        <v>1461155.3909857166</v>
      </c>
      <c r="BC336" s="2">
        <f t="shared" si="796"/>
        <v>1461155.3909857166</v>
      </c>
      <c r="BD336" s="2">
        <f t="shared" si="796"/>
        <v>1461155.3909857166</v>
      </c>
      <c r="BE336" s="2">
        <f t="shared" si="796"/>
        <v>1461155.3909857166</v>
      </c>
      <c r="BF336" s="2">
        <f t="shared" si="796"/>
        <v>1461155.3909857166</v>
      </c>
      <c r="BG336" s="2">
        <f t="shared" si="796"/>
        <v>1461155.3909857166</v>
      </c>
      <c r="BH336" s="2">
        <f t="shared" si="796"/>
        <v>1461155.3909857166</v>
      </c>
      <c r="BI336" s="2">
        <f t="shared" si="796"/>
        <v>1461155.3909857166</v>
      </c>
      <c r="BJ336" s="2">
        <f t="shared" si="796"/>
        <v>1461155.3909857166</v>
      </c>
      <c r="BK336" s="2">
        <f t="shared" si="796"/>
        <v>1461155.3909857166</v>
      </c>
      <c r="BL336" s="2">
        <f t="shared" si="796"/>
        <v>1461155.3909857166</v>
      </c>
      <c r="BM336" s="2">
        <f t="shared" si="796"/>
        <v>1461155.3909857166</v>
      </c>
      <c r="BN336" s="2">
        <f t="shared" si="796"/>
        <v>1461155.3909857166</v>
      </c>
      <c r="BO336" s="2">
        <f t="shared" si="796"/>
        <v>1461155.3909857166</v>
      </c>
      <c r="BP336" s="2">
        <f t="shared" si="796"/>
        <v>1461155.3909857166</v>
      </c>
      <c r="BQ336" s="2">
        <f t="shared" si="796"/>
        <v>1461155.3909857166</v>
      </c>
      <c r="BR336" s="2">
        <f t="shared" si="796"/>
        <v>1461155.3909857166</v>
      </c>
      <c r="BS336" s="2">
        <f t="shared" si="796"/>
        <v>1461155.3909857166</v>
      </c>
      <c r="BT336" s="2">
        <f t="shared" si="796"/>
        <v>1461155.3909857166</v>
      </c>
      <c r="BU336" s="2">
        <f t="shared" si="796"/>
        <v>1461155.3909857166</v>
      </c>
      <c r="BV336" s="2">
        <f t="shared" si="796"/>
        <v>1461155.3909857166</v>
      </c>
      <c r="BW336" s="2">
        <f t="shared" si="796"/>
        <v>1461155.3909857166</v>
      </c>
      <c r="BX336" s="2">
        <f t="shared" si="796"/>
        <v>1461155.3909857166</v>
      </c>
      <c r="BY336" s="2">
        <f t="shared" si="796"/>
        <v>1461155.3909857166</v>
      </c>
      <c r="BZ336" s="2">
        <f t="shared" si="796"/>
        <v>1461155.3909857166</v>
      </c>
      <c r="CA336" s="2">
        <f t="shared" si="796"/>
        <v>1461155.3909857166</v>
      </c>
      <c r="CB336" s="2">
        <f t="shared" si="796"/>
        <v>1461155.3909857166</v>
      </c>
      <c r="CC336" s="2">
        <f t="shared" si="796"/>
        <v>1461155.3909857166</v>
      </c>
      <c r="CD336" s="2">
        <f t="shared" si="796"/>
        <v>1461155.3909857166</v>
      </c>
      <c r="CE336" s="2">
        <f t="shared" si="796"/>
        <v>1461155.3909857166</v>
      </c>
      <c r="CF336" s="2">
        <f t="shared" si="796"/>
        <v>1461155.3909857166</v>
      </c>
      <c r="CG336" s="2">
        <f t="shared" si="796"/>
        <v>1461155.3909857166</v>
      </c>
      <c r="CH336" s="2">
        <f t="shared" si="796"/>
        <v>1461155.3909857166</v>
      </c>
      <c r="CI336" s="2">
        <f t="shared" si="796"/>
        <v>1461155.3909857166</v>
      </c>
      <c r="CJ336" s="2">
        <f t="shared" si="796"/>
        <v>1461155.3909857166</v>
      </c>
      <c r="CK336" s="2">
        <f t="shared" si="796"/>
        <v>1461155.3909857166</v>
      </c>
      <c r="CL336" s="2">
        <f t="shared" si="796"/>
        <v>1461155.3909857166</v>
      </c>
      <c r="CM336" s="2">
        <f t="shared" si="796"/>
        <v>1461155.3909857166</v>
      </c>
      <c r="CN336" s="2">
        <f t="shared" si="796"/>
        <v>1461155.3909857166</v>
      </c>
      <c r="CO336" s="2">
        <f t="shared" si="796"/>
        <v>1461155.3909857166</v>
      </c>
      <c r="CP336" s="2">
        <f t="shared" si="796"/>
        <v>1461155.3909857166</v>
      </c>
      <c r="CQ336" s="2">
        <f t="shared" si="796"/>
        <v>1461155.3909857166</v>
      </c>
      <c r="CR336" s="2">
        <f t="shared" si="796"/>
        <v>1461155.3909857166</v>
      </c>
      <c r="CS336" s="2">
        <f t="shared" si="796"/>
        <v>1461155.3909857166</v>
      </c>
      <c r="CT336" s="2">
        <f t="shared" si="796"/>
        <v>1461155.3909857166</v>
      </c>
      <c r="CU336" s="2">
        <f t="shared" si="796"/>
        <v>1461155.3909857166</v>
      </c>
      <c r="CV336" s="2">
        <f t="shared" si="796"/>
        <v>1461155.3909857166</v>
      </c>
      <c r="CW336" s="2">
        <f t="shared" si="796"/>
        <v>1461155.3909857166</v>
      </c>
      <c r="CX336" s="2">
        <f t="shared" si="796"/>
        <v>1461155.3909857166</v>
      </c>
      <c r="CY336" s="2">
        <f t="shared" ref="CY336:DZ336" si="797">(CY166-$A166)^2</f>
        <v>1461155.3909857166</v>
      </c>
      <c r="CZ336" s="2">
        <f t="shared" si="797"/>
        <v>1461155.3909857166</v>
      </c>
      <c r="DA336" s="2">
        <f t="shared" si="797"/>
        <v>1461155.3909857166</v>
      </c>
      <c r="DB336" s="2">
        <f t="shared" si="797"/>
        <v>1461155.3909857166</v>
      </c>
      <c r="DC336" s="2">
        <f t="shared" si="797"/>
        <v>1461155.3909857166</v>
      </c>
      <c r="DD336" s="2">
        <f t="shared" si="797"/>
        <v>1461155.3909857166</v>
      </c>
      <c r="DE336" s="2">
        <f t="shared" si="797"/>
        <v>1461155.3909857166</v>
      </c>
      <c r="DF336" s="2">
        <f t="shared" si="797"/>
        <v>1461155.3909857166</v>
      </c>
      <c r="DG336" s="2">
        <f t="shared" si="797"/>
        <v>1461155.3909857166</v>
      </c>
      <c r="DH336" s="2">
        <f t="shared" si="797"/>
        <v>1461155.3909857166</v>
      </c>
      <c r="DI336" s="2">
        <f t="shared" si="797"/>
        <v>1461155.3909857166</v>
      </c>
      <c r="DJ336" s="2">
        <f t="shared" si="797"/>
        <v>1461155.3909857166</v>
      </c>
      <c r="DK336" s="2">
        <f t="shared" si="797"/>
        <v>1461155.3909857166</v>
      </c>
      <c r="DL336" s="2">
        <f t="shared" si="797"/>
        <v>1461155.3909857166</v>
      </c>
      <c r="DM336" s="2">
        <f t="shared" si="797"/>
        <v>1461155.3909857166</v>
      </c>
      <c r="DN336" s="2">
        <f t="shared" si="797"/>
        <v>1461155.3909857166</v>
      </c>
      <c r="DO336" s="2">
        <f t="shared" si="797"/>
        <v>1461155.3909857166</v>
      </c>
      <c r="DP336" s="2">
        <f t="shared" si="797"/>
        <v>1461155.3909857166</v>
      </c>
      <c r="DQ336" s="2">
        <f t="shared" si="797"/>
        <v>1461155.3909857166</v>
      </c>
      <c r="DR336" s="2">
        <f t="shared" si="797"/>
        <v>1461155.3909857166</v>
      </c>
      <c r="DS336" s="2">
        <f t="shared" si="797"/>
        <v>1461155.3909857166</v>
      </c>
      <c r="DT336" s="2">
        <f t="shared" si="797"/>
        <v>1461155.3909857166</v>
      </c>
      <c r="DU336" s="2">
        <f t="shared" si="797"/>
        <v>1461155.3909857166</v>
      </c>
      <c r="DV336" s="2">
        <f t="shared" si="797"/>
        <v>1461155.3909857166</v>
      </c>
      <c r="DW336" s="2">
        <f t="shared" si="797"/>
        <v>1461155.3909857166</v>
      </c>
      <c r="DX336" s="2">
        <f t="shared" si="797"/>
        <v>1461155.3909857166</v>
      </c>
      <c r="DY336" s="2">
        <f t="shared" si="797"/>
        <v>1461155.3909857166</v>
      </c>
      <c r="DZ336" s="2">
        <f t="shared" si="797"/>
        <v>1461155.3909857166</v>
      </c>
    </row>
    <row r="337" spans="3:130" x14ac:dyDescent="0.25">
      <c r="C337" s="2">
        <f>(C167-$A167)^2</f>
        <v>917.32189270982587</v>
      </c>
      <c r="D337" s="2">
        <f t="shared" ref="D337:E337" si="798">(D167-$A167)^2</f>
        <v>15714.238859620662</v>
      </c>
      <c r="E337" s="2">
        <f t="shared" si="798"/>
        <v>153.81926059680202</v>
      </c>
      <c r="F337" s="2">
        <f t="shared" ref="F337:AJ337" si="799">(F167-$A167)^2</f>
        <v>9151.92367109525</v>
      </c>
      <c r="G337" s="2">
        <f t="shared" si="799"/>
        <v>16147.327973790876</v>
      </c>
      <c r="H337" s="2">
        <f t="shared" si="799"/>
        <v>58772.051798018991</v>
      </c>
      <c r="I337" s="2">
        <f t="shared" si="799"/>
        <v>77.342601092751792</v>
      </c>
      <c r="J337" s="2">
        <f t="shared" si="799"/>
        <v>23008.984630998777</v>
      </c>
      <c r="K337" s="2">
        <f t="shared" si="799"/>
        <v>13.361268825613429</v>
      </c>
      <c r="L337" s="2">
        <f t="shared" si="799"/>
        <v>8960.1497466208857</v>
      </c>
      <c r="M337" s="2">
        <f t="shared" si="799"/>
        <v>19071.570102930844</v>
      </c>
      <c r="N337" s="2">
        <f t="shared" si="799"/>
        <v>60365.882731496466</v>
      </c>
      <c r="O337" s="2">
        <f t="shared" si="799"/>
        <v>10792.939031687392</v>
      </c>
      <c r="P337" s="2">
        <f t="shared" si="799"/>
        <v>9132.6733304728696</v>
      </c>
      <c r="Q337" s="2">
        <f t="shared" si="799"/>
        <v>9721.8431928748341</v>
      </c>
      <c r="R337" s="2">
        <f t="shared" si="799"/>
        <v>27541.886058478234</v>
      </c>
      <c r="S337" s="2">
        <f t="shared" si="799"/>
        <v>6867.2667258518086</v>
      </c>
      <c r="T337" s="2">
        <f t="shared" si="799"/>
        <v>59404.627966776476</v>
      </c>
      <c r="U337" s="2">
        <f t="shared" si="799"/>
        <v>3.0433981793424372</v>
      </c>
      <c r="V337" s="2">
        <f t="shared" si="799"/>
        <v>20182.214001008459</v>
      </c>
      <c r="W337" s="2">
        <f t="shared" si="799"/>
        <v>19509.617607071446</v>
      </c>
      <c r="X337" s="2">
        <f t="shared" si="799"/>
        <v>50982.263422384196</v>
      </c>
      <c r="Y337" s="2">
        <f t="shared" si="799"/>
        <v>3105.8487440591948</v>
      </c>
      <c r="Z337" s="2">
        <f t="shared" si="799"/>
        <v>58773.130728574462</v>
      </c>
      <c r="AA337" s="2">
        <f t="shared" si="799"/>
        <v>58769.505835092932</v>
      </c>
      <c r="AB337" s="2">
        <f t="shared" si="799"/>
        <v>59266.835314462558</v>
      </c>
      <c r="AC337" s="2">
        <f t="shared" si="799"/>
        <v>60467.931995265732</v>
      </c>
      <c r="AD337" s="2">
        <f t="shared" si="799"/>
        <v>60393.223618722426</v>
      </c>
      <c r="AE337" s="2">
        <f t="shared" si="799"/>
        <v>8006.1968036803382</v>
      </c>
      <c r="AF337" s="2">
        <f t="shared" si="799"/>
        <v>3130.5750958199656</v>
      </c>
      <c r="AG337" s="2">
        <f t="shared" si="799"/>
        <v>2789.3485743632286</v>
      </c>
      <c r="AH337" s="2">
        <f t="shared" si="799"/>
        <v>866.30615943474527</v>
      </c>
      <c r="AI337" s="2">
        <f t="shared" si="799"/>
        <v>1951.2635339889464</v>
      </c>
      <c r="AJ337" s="2">
        <f t="shared" si="799"/>
        <v>2.3651663991455347</v>
      </c>
      <c r="AK337" s="2">
        <f t="shared" ref="AK337:AL337" si="800">(AK167-$A167)^2</f>
        <v>27541.886058478234</v>
      </c>
      <c r="AL337" s="2">
        <f t="shared" si="800"/>
        <v>674.38212026336987</v>
      </c>
      <c r="AM337" s="2">
        <f t="shared" ref="AM337:CX337" si="801">(AM167-$A167)^2</f>
        <v>498.10168298977237</v>
      </c>
      <c r="AN337" s="2">
        <f t="shared" si="801"/>
        <v>179.32993731565804</v>
      </c>
      <c r="AO337" s="2">
        <f t="shared" si="801"/>
        <v>1880.7113791662514</v>
      </c>
      <c r="AP337" s="2">
        <f t="shared" si="801"/>
        <v>76.885536526226204</v>
      </c>
      <c r="AQ337" s="2">
        <f t="shared" si="801"/>
        <v>184.82272260129443</v>
      </c>
      <c r="AR337" s="2">
        <f t="shared" si="801"/>
        <v>84.641145219871092</v>
      </c>
      <c r="AS337" s="2">
        <f t="shared" si="801"/>
        <v>5439.8471943749737</v>
      </c>
      <c r="AT337" s="2">
        <f t="shared" si="801"/>
        <v>8.8182617113545438E-3</v>
      </c>
      <c r="AU337" s="2">
        <f t="shared" si="801"/>
        <v>4.1721289712462972E-2</v>
      </c>
      <c r="AV337" s="2">
        <f t="shared" si="801"/>
        <v>310.19960850149221</v>
      </c>
      <c r="AW337" s="2">
        <f t="shared" si="801"/>
        <v>467.56135932669264</v>
      </c>
      <c r="AX337" s="2">
        <f t="shared" si="801"/>
        <v>116.06956447668885</v>
      </c>
      <c r="AY337" s="2">
        <f t="shared" si="801"/>
        <v>1338936.0393174253</v>
      </c>
      <c r="AZ337" s="2">
        <f t="shared" si="801"/>
        <v>1338936.0393174253</v>
      </c>
      <c r="BA337" s="2">
        <f t="shared" si="801"/>
        <v>1338936.0393174253</v>
      </c>
      <c r="BB337" s="2">
        <f t="shared" si="801"/>
        <v>1338936.0393174253</v>
      </c>
      <c r="BC337" s="2">
        <f t="shared" si="801"/>
        <v>1338936.0393174253</v>
      </c>
      <c r="BD337" s="2">
        <f t="shared" si="801"/>
        <v>1338936.0393174253</v>
      </c>
      <c r="BE337" s="2">
        <f t="shared" si="801"/>
        <v>1338936.0393174253</v>
      </c>
      <c r="BF337" s="2">
        <f t="shared" si="801"/>
        <v>1338936.0393174253</v>
      </c>
      <c r="BG337" s="2">
        <f t="shared" si="801"/>
        <v>1338936.0393174253</v>
      </c>
      <c r="BH337" s="2">
        <f t="shared" si="801"/>
        <v>1338936.0393174253</v>
      </c>
      <c r="BI337" s="2">
        <f t="shared" si="801"/>
        <v>1338936.0393174253</v>
      </c>
      <c r="BJ337" s="2">
        <f t="shared" si="801"/>
        <v>1338936.0393174253</v>
      </c>
      <c r="BK337" s="2">
        <f t="shared" si="801"/>
        <v>1338936.0393174253</v>
      </c>
      <c r="BL337" s="2">
        <f t="shared" si="801"/>
        <v>1338936.0393174253</v>
      </c>
      <c r="BM337" s="2">
        <f t="shared" si="801"/>
        <v>1338936.0393174253</v>
      </c>
      <c r="BN337" s="2">
        <f t="shared" si="801"/>
        <v>1338936.0393174253</v>
      </c>
      <c r="BO337" s="2">
        <f t="shared" si="801"/>
        <v>1338936.0393174253</v>
      </c>
      <c r="BP337" s="2">
        <f t="shared" si="801"/>
        <v>1338936.0393174253</v>
      </c>
      <c r="BQ337" s="2">
        <f t="shared" si="801"/>
        <v>1338936.0393174253</v>
      </c>
      <c r="BR337" s="2">
        <f t="shared" si="801"/>
        <v>1338936.0393174253</v>
      </c>
      <c r="BS337" s="2">
        <f t="shared" si="801"/>
        <v>1338936.0393174253</v>
      </c>
      <c r="BT337" s="2">
        <f t="shared" si="801"/>
        <v>1338936.0393174253</v>
      </c>
      <c r="BU337" s="2">
        <f t="shared" si="801"/>
        <v>1338936.0393174253</v>
      </c>
      <c r="BV337" s="2">
        <f t="shared" si="801"/>
        <v>1338936.0393174253</v>
      </c>
      <c r="BW337" s="2">
        <f t="shared" si="801"/>
        <v>1338936.0393174253</v>
      </c>
      <c r="BX337" s="2">
        <f t="shared" si="801"/>
        <v>1338936.0393174253</v>
      </c>
      <c r="BY337" s="2">
        <f t="shared" si="801"/>
        <v>1338936.0393174253</v>
      </c>
      <c r="BZ337" s="2">
        <f t="shared" si="801"/>
        <v>1338936.0393174253</v>
      </c>
      <c r="CA337" s="2">
        <f t="shared" si="801"/>
        <v>1338936.0393174253</v>
      </c>
      <c r="CB337" s="2">
        <f t="shared" si="801"/>
        <v>1338936.0393174253</v>
      </c>
      <c r="CC337" s="2">
        <f t="shared" si="801"/>
        <v>1338936.0393174253</v>
      </c>
      <c r="CD337" s="2">
        <f t="shared" si="801"/>
        <v>1338936.0393174253</v>
      </c>
      <c r="CE337" s="2">
        <f t="shared" si="801"/>
        <v>1338936.0393174253</v>
      </c>
      <c r="CF337" s="2">
        <f t="shared" si="801"/>
        <v>1338936.0393174253</v>
      </c>
      <c r="CG337" s="2">
        <f t="shared" si="801"/>
        <v>1338936.0393174253</v>
      </c>
      <c r="CH337" s="2">
        <f t="shared" si="801"/>
        <v>1338936.0393174253</v>
      </c>
      <c r="CI337" s="2">
        <f t="shared" si="801"/>
        <v>1338936.0393174253</v>
      </c>
      <c r="CJ337" s="2">
        <f t="shared" si="801"/>
        <v>1338936.0393174253</v>
      </c>
      <c r="CK337" s="2">
        <f t="shared" si="801"/>
        <v>1338936.0393174253</v>
      </c>
      <c r="CL337" s="2">
        <f t="shared" si="801"/>
        <v>1338936.0393174253</v>
      </c>
      <c r="CM337" s="2">
        <f t="shared" si="801"/>
        <v>1338936.0393174253</v>
      </c>
      <c r="CN337" s="2">
        <f t="shared" si="801"/>
        <v>1338936.0393174253</v>
      </c>
      <c r="CO337" s="2">
        <f t="shared" si="801"/>
        <v>1338936.0393174253</v>
      </c>
      <c r="CP337" s="2">
        <f t="shared" si="801"/>
        <v>1338936.0393174253</v>
      </c>
      <c r="CQ337" s="2">
        <f t="shared" si="801"/>
        <v>1338936.0393174253</v>
      </c>
      <c r="CR337" s="2">
        <f t="shared" si="801"/>
        <v>1338936.0393174253</v>
      </c>
      <c r="CS337" s="2">
        <f t="shared" si="801"/>
        <v>1338936.0393174253</v>
      </c>
      <c r="CT337" s="2">
        <f t="shared" si="801"/>
        <v>1338936.0393174253</v>
      </c>
      <c r="CU337" s="2">
        <f t="shared" si="801"/>
        <v>1338936.0393174253</v>
      </c>
      <c r="CV337" s="2">
        <f t="shared" si="801"/>
        <v>1338936.0393174253</v>
      </c>
      <c r="CW337" s="2">
        <f t="shared" si="801"/>
        <v>1338936.0393174253</v>
      </c>
      <c r="CX337" s="2">
        <f t="shared" si="801"/>
        <v>1338936.0393174253</v>
      </c>
      <c r="CY337" s="2">
        <f t="shared" ref="CY337:DZ337" si="802">(CY167-$A167)^2</f>
        <v>1338936.0393174253</v>
      </c>
      <c r="CZ337" s="2">
        <f t="shared" si="802"/>
        <v>1338936.0393174253</v>
      </c>
      <c r="DA337" s="2">
        <f t="shared" si="802"/>
        <v>1338936.0393174253</v>
      </c>
      <c r="DB337" s="2">
        <f t="shared" si="802"/>
        <v>1338936.0393174253</v>
      </c>
      <c r="DC337" s="2">
        <f t="shared" si="802"/>
        <v>1338936.0393174253</v>
      </c>
      <c r="DD337" s="2">
        <f t="shared" si="802"/>
        <v>1338936.0393174253</v>
      </c>
      <c r="DE337" s="2">
        <f t="shared" si="802"/>
        <v>1338936.0393174253</v>
      </c>
      <c r="DF337" s="2">
        <f t="shared" si="802"/>
        <v>1338936.0393174253</v>
      </c>
      <c r="DG337" s="2">
        <f t="shared" si="802"/>
        <v>1338936.0393174253</v>
      </c>
      <c r="DH337" s="2">
        <f t="shared" si="802"/>
        <v>1338936.0393174253</v>
      </c>
      <c r="DI337" s="2">
        <f t="shared" si="802"/>
        <v>1338936.0393174253</v>
      </c>
      <c r="DJ337" s="2">
        <f t="shared" si="802"/>
        <v>1338936.0393174253</v>
      </c>
      <c r="DK337" s="2">
        <f t="shared" si="802"/>
        <v>1338936.0393174253</v>
      </c>
      <c r="DL337" s="2">
        <f t="shared" si="802"/>
        <v>1338936.0393174253</v>
      </c>
      <c r="DM337" s="2">
        <f t="shared" si="802"/>
        <v>1338936.0393174253</v>
      </c>
      <c r="DN337" s="2">
        <f t="shared" si="802"/>
        <v>1338936.0393174253</v>
      </c>
      <c r="DO337" s="2">
        <f t="shared" si="802"/>
        <v>1338936.0393174253</v>
      </c>
      <c r="DP337" s="2">
        <f t="shared" si="802"/>
        <v>1338936.0393174253</v>
      </c>
      <c r="DQ337" s="2">
        <f t="shared" si="802"/>
        <v>1338936.0393174253</v>
      </c>
      <c r="DR337" s="2">
        <f t="shared" si="802"/>
        <v>1338936.0393174253</v>
      </c>
      <c r="DS337" s="2">
        <f t="shared" si="802"/>
        <v>1338936.0393174253</v>
      </c>
      <c r="DT337" s="2">
        <f t="shared" si="802"/>
        <v>1338936.0393174253</v>
      </c>
      <c r="DU337" s="2">
        <f t="shared" si="802"/>
        <v>1338936.0393174253</v>
      </c>
      <c r="DV337" s="2">
        <f t="shared" si="802"/>
        <v>1338936.0393174253</v>
      </c>
      <c r="DW337" s="2">
        <f t="shared" si="802"/>
        <v>1338936.0393174253</v>
      </c>
      <c r="DX337" s="2">
        <f t="shared" si="802"/>
        <v>1338936.0393174253</v>
      </c>
      <c r="DY337" s="2">
        <f t="shared" si="802"/>
        <v>1338936.0393174253</v>
      </c>
      <c r="DZ337" s="2">
        <f t="shared" si="802"/>
        <v>1338936.0393174253</v>
      </c>
    </row>
    <row r="338" spans="3:130" x14ac:dyDescent="0.25">
      <c r="C338" s="2">
        <f>(C168-$A168)^2</f>
        <v>19614.520029338481</v>
      </c>
      <c r="D338" s="2">
        <f t="shared" ref="D338:E338" si="803">(D168-$A168)^2</f>
        <v>35231.587956360738</v>
      </c>
      <c r="E338" s="2">
        <f t="shared" si="803"/>
        <v>241.92804366630952</v>
      </c>
      <c r="F338" s="2">
        <f t="shared" ref="F338:AJ338" si="804">(F168-$A168)^2</f>
        <v>12098.700934869028</v>
      </c>
      <c r="G338" s="2">
        <f t="shared" si="804"/>
        <v>25106.183816659377</v>
      </c>
      <c r="H338" s="2">
        <f t="shared" si="804"/>
        <v>2927.5551764631145</v>
      </c>
      <c r="I338" s="2">
        <f t="shared" si="804"/>
        <v>14094.585169169297</v>
      </c>
      <c r="J338" s="2">
        <f t="shared" si="804"/>
        <v>5.1069206665958232E-2</v>
      </c>
      <c r="K338" s="2">
        <f t="shared" si="804"/>
        <v>0.19461746050886236</v>
      </c>
      <c r="L338" s="2">
        <f t="shared" si="804"/>
        <v>11911.252319058603</v>
      </c>
      <c r="M338" s="2">
        <f t="shared" si="804"/>
        <v>26536.223369707724</v>
      </c>
      <c r="N338" s="2">
        <f t="shared" si="804"/>
        <v>21859.189057991818</v>
      </c>
      <c r="O338" s="2">
        <f t="shared" si="804"/>
        <v>25.213044254861888</v>
      </c>
      <c r="P338" s="2">
        <f t="shared" si="804"/>
        <v>10829.905537085611</v>
      </c>
      <c r="Q338" s="2">
        <f t="shared" si="804"/>
        <v>11692.295429685333</v>
      </c>
      <c r="R338" s="2">
        <f t="shared" si="804"/>
        <v>56.51617940258263</v>
      </c>
      <c r="S338" s="2">
        <f t="shared" si="804"/>
        <v>23814.70143001308</v>
      </c>
      <c r="T338" s="2">
        <f t="shared" si="804"/>
        <v>5596.46536587228</v>
      </c>
      <c r="U338" s="2">
        <f t="shared" si="804"/>
        <v>2725.305028923111</v>
      </c>
      <c r="V338" s="2">
        <f t="shared" si="804"/>
        <v>25618.712898084552</v>
      </c>
      <c r="W338" s="2">
        <f t="shared" si="804"/>
        <v>25831.793723572267</v>
      </c>
      <c r="X338" s="2">
        <f t="shared" si="804"/>
        <v>35618.315530210071</v>
      </c>
      <c r="Y338" s="2">
        <f t="shared" si="804"/>
        <v>21893.225564582648</v>
      </c>
      <c r="Z338" s="2">
        <f t="shared" si="804"/>
        <v>22.79057034072418</v>
      </c>
      <c r="AA338" s="2">
        <f t="shared" si="804"/>
        <v>503.36673253173012</v>
      </c>
      <c r="AB338" s="2">
        <f t="shared" si="804"/>
        <v>13.109942805990695</v>
      </c>
      <c r="AC338" s="2">
        <f t="shared" si="804"/>
        <v>21249.853021160379</v>
      </c>
      <c r="AD338" s="2">
        <f t="shared" si="804"/>
        <v>22879.578109041002</v>
      </c>
      <c r="AE338" s="2">
        <f t="shared" si="804"/>
        <v>23404.525327995856</v>
      </c>
      <c r="AF338" s="2">
        <f t="shared" si="804"/>
        <v>22290.922649611366</v>
      </c>
      <c r="AG338" s="2">
        <f t="shared" si="804"/>
        <v>17292.09460416915</v>
      </c>
      <c r="AH338" s="2">
        <f t="shared" si="804"/>
        <v>7463.1060298776329</v>
      </c>
      <c r="AI338" s="2">
        <f t="shared" si="804"/>
        <v>10063.886801436311</v>
      </c>
      <c r="AJ338" s="2">
        <f t="shared" si="804"/>
        <v>1767.1006538999147</v>
      </c>
      <c r="AK338" s="2">
        <f t="shared" ref="AK338:AL338" si="805">(AK168-$A168)^2</f>
        <v>56.51617940258263</v>
      </c>
      <c r="AL338" s="2">
        <f t="shared" si="805"/>
        <v>18262.381167929398</v>
      </c>
      <c r="AM338" s="2">
        <f t="shared" ref="AM338:CX338" si="806">(AM168-$A168)^2</f>
        <v>16847.720711684738</v>
      </c>
      <c r="AN338" s="2">
        <f t="shared" si="806"/>
        <v>2218.2980042075556</v>
      </c>
      <c r="AO338" s="2">
        <f t="shared" si="806"/>
        <v>605.81777846594798</v>
      </c>
      <c r="AP338" s="2">
        <f t="shared" si="806"/>
        <v>53.224359062067236</v>
      </c>
      <c r="AQ338" s="2">
        <f t="shared" si="806"/>
        <v>92.985950290981066</v>
      </c>
      <c r="AR338" s="2">
        <f t="shared" si="806"/>
        <v>256.85650400944314</v>
      </c>
      <c r="AS338" s="2">
        <f t="shared" si="806"/>
        <v>5794.9580502829922</v>
      </c>
      <c r="AT338" s="2">
        <f t="shared" si="806"/>
        <v>6259.6993977242846</v>
      </c>
      <c r="AU338" s="2">
        <f t="shared" si="806"/>
        <v>7621.1696417111807</v>
      </c>
      <c r="AV338" s="2">
        <f t="shared" si="806"/>
        <v>1115.4479872279255</v>
      </c>
      <c r="AW338" s="2">
        <f t="shared" si="806"/>
        <v>937.17898298164869</v>
      </c>
      <c r="AX338" s="2">
        <f t="shared" si="806"/>
        <v>1182.5947787878292</v>
      </c>
      <c r="AY338" s="2">
        <f t="shared" si="806"/>
        <v>1214397.1058977842</v>
      </c>
      <c r="AZ338" s="2">
        <f t="shared" si="806"/>
        <v>1214397.1058977842</v>
      </c>
      <c r="BA338" s="2">
        <f t="shared" si="806"/>
        <v>1214397.1058977842</v>
      </c>
      <c r="BB338" s="2">
        <f t="shared" si="806"/>
        <v>1214397.1058977842</v>
      </c>
      <c r="BC338" s="2">
        <f t="shared" si="806"/>
        <v>1214397.1058977842</v>
      </c>
      <c r="BD338" s="2">
        <f t="shared" si="806"/>
        <v>1214397.1058977842</v>
      </c>
      <c r="BE338" s="2">
        <f t="shared" si="806"/>
        <v>1214397.1058977842</v>
      </c>
      <c r="BF338" s="2">
        <f t="shared" si="806"/>
        <v>1214397.1058977842</v>
      </c>
      <c r="BG338" s="2">
        <f t="shared" si="806"/>
        <v>1214397.1058977842</v>
      </c>
      <c r="BH338" s="2">
        <f t="shared" si="806"/>
        <v>1214397.1058977842</v>
      </c>
      <c r="BI338" s="2">
        <f t="shared" si="806"/>
        <v>1214397.1058977842</v>
      </c>
      <c r="BJ338" s="2">
        <f t="shared" si="806"/>
        <v>1214397.1058977842</v>
      </c>
      <c r="BK338" s="2">
        <f t="shared" si="806"/>
        <v>1214397.1058977842</v>
      </c>
      <c r="BL338" s="2">
        <f t="shared" si="806"/>
        <v>1214397.1058977842</v>
      </c>
      <c r="BM338" s="2">
        <f t="shared" si="806"/>
        <v>1214397.1058977842</v>
      </c>
      <c r="BN338" s="2">
        <f t="shared" si="806"/>
        <v>1214397.1058977842</v>
      </c>
      <c r="BO338" s="2">
        <f t="shared" si="806"/>
        <v>1214397.1058977842</v>
      </c>
      <c r="BP338" s="2">
        <f t="shared" si="806"/>
        <v>1214397.1058977842</v>
      </c>
      <c r="BQ338" s="2">
        <f t="shared" si="806"/>
        <v>1214397.1058977842</v>
      </c>
      <c r="BR338" s="2">
        <f t="shared" si="806"/>
        <v>1214397.1058977842</v>
      </c>
      <c r="BS338" s="2">
        <f t="shared" si="806"/>
        <v>1214397.1058977842</v>
      </c>
      <c r="BT338" s="2">
        <f t="shared" si="806"/>
        <v>1214397.1058977842</v>
      </c>
      <c r="BU338" s="2">
        <f t="shared" si="806"/>
        <v>1214397.1058977842</v>
      </c>
      <c r="BV338" s="2">
        <f t="shared" si="806"/>
        <v>1214397.1058977842</v>
      </c>
      <c r="BW338" s="2">
        <f t="shared" si="806"/>
        <v>1214397.1058977842</v>
      </c>
      <c r="BX338" s="2">
        <f t="shared" si="806"/>
        <v>1214397.1058977842</v>
      </c>
      <c r="BY338" s="2">
        <f t="shared" si="806"/>
        <v>1214397.1058977842</v>
      </c>
      <c r="BZ338" s="2">
        <f t="shared" si="806"/>
        <v>1214397.1058977842</v>
      </c>
      <c r="CA338" s="2">
        <f t="shared" si="806"/>
        <v>1214397.1058977842</v>
      </c>
      <c r="CB338" s="2">
        <f t="shared" si="806"/>
        <v>1214397.1058977842</v>
      </c>
      <c r="CC338" s="2">
        <f t="shared" si="806"/>
        <v>1214397.1058977842</v>
      </c>
      <c r="CD338" s="2">
        <f t="shared" si="806"/>
        <v>1214397.1058977842</v>
      </c>
      <c r="CE338" s="2">
        <f t="shared" si="806"/>
        <v>1214397.1058977842</v>
      </c>
      <c r="CF338" s="2">
        <f t="shared" si="806"/>
        <v>1214397.1058977842</v>
      </c>
      <c r="CG338" s="2">
        <f t="shared" si="806"/>
        <v>1214397.1058977842</v>
      </c>
      <c r="CH338" s="2">
        <f t="shared" si="806"/>
        <v>1214397.1058977842</v>
      </c>
      <c r="CI338" s="2">
        <f t="shared" si="806"/>
        <v>1214397.1058977842</v>
      </c>
      <c r="CJ338" s="2">
        <f t="shared" si="806"/>
        <v>1214397.1058977842</v>
      </c>
      <c r="CK338" s="2">
        <f t="shared" si="806"/>
        <v>1214397.1058977842</v>
      </c>
      <c r="CL338" s="2">
        <f t="shared" si="806"/>
        <v>1214397.1058977842</v>
      </c>
      <c r="CM338" s="2">
        <f t="shared" si="806"/>
        <v>1214397.1058977842</v>
      </c>
      <c r="CN338" s="2">
        <f t="shared" si="806"/>
        <v>1214397.1058977842</v>
      </c>
      <c r="CO338" s="2">
        <f t="shared" si="806"/>
        <v>1214397.1058977842</v>
      </c>
      <c r="CP338" s="2">
        <f t="shared" si="806"/>
        <v>1214397.1058977842</v>
      </c>
      <c r="CQ338" s="2">
        <f t="shared" si="806"/>
        <v>1214397.1058977842</v>
      </c>
      <c r="CR338" s="2">
        <f t="shared" si="806"/>
        <v>1214397.1058977842</v>
      </c>
      <c r="CS338" s="2">
        <f t="shared" si="806"/>
        <v>1214397.1058977842</v>
      </c>
      <c r="CT338" s="2">
        <f t="shared" si="806"/>
        <v>1214397.1058977842</v>
      </c>
      <c r="CU338" s="2">
        <f t="shared" si="806"/>
        <v>1214397.1058977842</v>
      </c>
      <c r="CV338" s="2">
        <f t="shared" si="806"/>
        <v>1214397.1058977842</v>
      </c>
      <c r="CW338" s="2">
        <f t="shared" si="806"/>
        <v>1214397.1058977842</v>
      </c>
      <c r="CX338" s="2">
        <f t="shared" si="806"/>
        <v>1214397.1058977842</v>
      </c>
      <c r="CY338" s="2">
        <f t="shared" ref="CY338:DZ338" si="807">(CY168-$A168)^2</f>
        <v>1214397.1058977842</v>
      </c>
      <c r="CZ338" s="2">
        <f t="shared" si="807"/>
        <v>1214397.1058977842</v>
      </c>
      <c r="DA338" s="2">
        <f t="shared" si="807"/>
        <v>1214397.1058977842</v>
      </c>
      <c r="DB338" s="2">
        <f t="shared" si="807"/>
        <v>1214397.1058977842</v>
      </c>
      <c r="DC338" s="2">
        <f t="shared" si="807"/>
        <v>1214397.1058977842</v>
      </c>
      <c r="DD338" s="2">
        <f t="shared" si="807"/>
        <v>1214397.1058977842</v>
      </c>
      <c r="DE338" s="2">
        <f t="shared" si="807"/>
        <v>1214397.1058977842</v>
      </c>
      <c r="DF338" s="2">
        <f t="shared" si="807"/>
        <v>1214397.1058977842</v>
      </c>
      <c r="DG338" s="2">
        <f t="shared" si="807"/>
        <v>1214397.1058977842</v>
      </c>
      <c r="DH338" s="2">
        <f t="shared" si="807"/>
        <v>1214397.1058977842</v>
      </c>
      <c r="DI338" s="2">
        <f t="shared" si="807"/>
        <v>1214397.1058977842</v>
      </c>
      <c r="DJ338" s="2">
        <f t="shared" si="807"/>
        <v>1214397.1058977842</v>
      </c>
      <c r="DK338" s="2">
        <f t="shared" si="807"/>
        <v>1214397.1058977842</v>
      </c>
      <c r="DL338" s="2">
        <f t="shared" si="807"/>
        <v>1214397.1058977842</v>
      </c>
      <c r="DM338" s="2">
        <f t="shared" si="807"/>
        <v>1214397.1058977842</v>
      </c>
      <c r="DN338" s="2">
        <f t="shared" si="807"/>
        <v>1214397.1058977842</v>
      </c>
      <c r="DO338" s="2">
        <f t="shared" si="807"/>
        <v>1214397.1058977842</v>
      </c>
      <c r="DP338" s="2">
        <f t="shared" si="807"/>
        <v>1214397.1058977842</v>
      </c>
      <c r="DQ338" s="2">
        <f t="shared" si="807"/>
        <v>1214397.1058977842</v>
      </c>
      <c r="DR338" s="2">
        <f t="shared" si="807"/>
        <v>1214397.1058977842</v>
      </c>
      <c r="DS338" s="2">
        <f t="shared" si="807"/>
        <v>1214397.1058977842</v>
      </c>
      <c r="DT338" s="2">
        <f t="shared" si="807"/>
        <v>1214397.1058977842</v>
      </c>
      <c r="DU338" s="2">
        <f t="shared" si="807"/>
        <v>1214397.1058977842</v>
      </c>
      <c r="DV338" s="2">
        <f t="shared" si="807"/>
        <v>1214397.1058977842</v>
      </c>
      <c r="DW338" s="2">
        <f t="shared" si="807"/>
        <v>1214397.1058977842</v>
      </c>
      <c r="DX338" s="2">
        <f t="shared" si="807"/>
        <v>1214397.1058977842</v>
      </c>
      <c r="DY338" s="2">
        <f t="shared" si="807"/>
        <v>1214397.1058977842</v>
      </c>
      <c r="DZ338" s="2">
        <f t="shared" si="807"/>
        <v>1214397.1058977842</v>
      </c>
    </row>
    <row r="339" spans="3:130" x14ac:dyDescent="0.25">
      <c r="C339" s="2">
        <f>(C169-$A169)^2</f>
        <v>72443.537583607496</v>
      </c>
      <c r="D339" s="2">
        <f t="shared" ref="D339:E339" si="808">(D169-$A169)^2</f>
        <v>26862.774952157408</v>
      </c>
      <c r="E339" s="2">
        <f t="shared" si="808"/>
        <v>50.137898012877507</v>
      </c>
      <c r="F339" s="2">
        <f t="shared" ref="F339:AJ339" si="809">(F169-$A169)^2</f>
        <v>112.59133208294091</v>
      </c>
      <c r="G339" s="2">
        <f t="shared" si="809"/>
        <v>16432.111267409859</v>
      </c>
      <c r="H339" s="2">
        <f t="shared" si="809"/>
        <v>23449.560513462489</v>
      </c>
      <c r="I339" s="2">
        <f t="shared" si="809"/>
        <v>68830.743817906754</v>
      </c>
      <c r="J339" s="2">
        <f t="shared" si="809"/>
        <v>959.77836042922331</v>
      </c>
      <c r="K339" s="2">
        <f t="shared" si="809"/>
        <v>243.68503492985664</v>
      </c>
      <c r="L339" s="2">
        <f t="shared" si="809"/>
        <v>125.80303611044533</v>
      </c>
      <c r="M339" s="2">
        <f t="shared" si="809"/>
        <v>16651.292031529425</v>
      </c>
      <c r="N339" s="2">
        <f t="shared" si="809"/>
        <v>115.40478663139049</v>
      </c>
      <c r="O339" s="2">
        <f t="shared" si="809"/>
        <v>42724.313656199694</v>
      </c>
      <c r="P339" s="2">
        <f t="shared" si="809"/>
        <v>231.8840789080094</v>
      </c>
      <c r="Q339" s="2">
        <f t="shared" si="809"/>
        <v>322.64396191443547</v>
      </c>
      <c r="R339" s="2">
        <f t="shared" si="809"/>
        <v>11117.303091922755</v>
      </c>
      <c r="S339" s="2">
        <f t="shared" si="809"/>
        <v>15649.358375644886</v>
      </c>
      <c r="T339" s="2">
        <f t="shared" si="809"/>
        <v>12724.447058488582</v>
      </c>
      <c r="U339" s="2">
        <f t="shared" si="809"/>
        <v>30809.368092779237</v>
      </c>
      <c r="V339" s="2">
        <f t="shared" si="809"/>
        <v>16537.60176220601</v>
      </c>
      <c r="W339" s="2">
        <f t="shared" si="809"/>
        <v>16226.35754516292</v>
      </c>
      <c r="X339" s="2">
        <f t="shared" si="809"/>
        <v>17235.923479752593</v>
      </c>
      <c r="Y339" s="2">
        <f t="shared" si="809"/>
        <v>15567.028304213261</v>
      </c>
      <c r="Z339" s="2">
        <f t="shared" si="809"/>
        <v>28016.018939610494</v>
      </c>
      <c r="AA339" s="2">
        <f t="shared" si="809"/>
        <v>25010.312780085482</v>
      </c>
      <c r="AB339" s="2">
        <f t="shared" si="809"/>
        <v>32030.181644974276</v>
      </c>
      <c r="AC339" s="2">
        <f t="shared" si="809"/>
        <v>4388.7132303237777</v>
      </c>
      <c r="AD339" s="2">
        <f t="shared" si="809"/>
        <v>1197.7063305760194</v>
      </c>
      <c r="AE339" s="2">
        <f t="shared" si="809"/>
        <v>52098.977969121697</v>
      </c>
      <c r="AF339" s="2">
        <f t="shared" si="809"/>
        <v>75008.249463902466</v>
      </c>
      <c r="AG339" s="2">
        <f t="shared" si="809"/>
        <v>66126.256531790932</v>
      </c>
      <c r="AH339" s="2">
        <f t="shared" si="809"/>
        <v>45458.323323684934</v>
      </c>
      <c r="AI339" s="2">
        <f t="shared" si="809"/>
        <v>31694.546334387098</v>
      </c>
      <c r="AJ339" s="2">
        <f t="shared" si="809"/>
        <v>34699.590230590031</v>
      </c>
      <c r="AK339" s="2">
        <f t="shared" ref="AK339:AL339" si="810">(AK169-$A169)^2</f>
        <v>11117.303091922755</v>
      </c>
      <c r="AL339" s="2">
        <f t="shared" si="810"/>
        <v>2932.2420915027383</v>
      </c>
      <c r="AM339" s="2">
        <f t="shared" ref="AM339:CX339" si="811">(AM169-$A169)^2</f>
        <v>2416.6092267136119</v>
      </c>
      <c r="AN339" s="2">
        <f t="shared" si="811"/>
        <v>132.42670243470792</v>
      </c>
      <c r="AO339" s="2">
        <f t="shared" si="811"/>
        <v>110.29986110620543</v>
      </c>
      <c r="AP339" s="2">
        <f t="shared" si="811"/>
        <v>241.92639649667973</v>
      </c>
      <c r="AQ339" s="2">
        <f t="shared" si="811"/>
        <v>310.09853023465496</v>
      </c>
      <c r="AR339" s="2">
        <f t="shared" si="811"/>
        <v>261.76717987063392</v>
      </c>
      <c r="AS339" s="2">
        <f t="shared" si="811"/>
        <v>3696.959408755341</v>
      </c>
      <c r="AT339" s="2">
        <f t="shared" si="811"/>
        <v>9.6578683432165295</v>
      </c>
      <c r="AU339" s="2">
        <f t="shared" si="811"/>
        <v>31.901257614037128</v>
      </c>
      <c r="AV339" s="2">
        <f t="shared" si="811"/>
        <v>505.35126278276346</v>
      </c>
      <c r="AW339" s="2">
        <f t="shared" si="811"/>
        <v>517.86717597056725</v>
      </c>
      <c r="AX339" s="2">
        <f t="shared" si="811"/>
        <v>432.48080395930361</v>
      </c>
      <c r="AY339" s="2">
        <f t="shared" si="811"/>
        <v>1086733.4596988475</v>
      </c>
      <c r="AZ339" s="2">
        <f t="shared" si="811"/>
        <v>1086733.4596988475</v>
      </c>
      <c r="BA339" s="2">
        <f t="shared" si="811"/>
        <v>1086733.4596988475</v>
      </c>
      <c r="BB339" s="2">
        <f t="shared" si="811"/>
        <v>1086733.4596988475</v>
      </c>
      <c r="BC339" s="2">
        <f t="shared" si="811"/>
        <v>1086733.4596988475</v>
      </c>
      <c r="BD339" s="2">
        <f t="shared" si="811"/>
        <v>1086733.4596988475</v>
      </c>
      <c r="BE339" s="2">
        <f t="shared" si="811"/>
        <v>1086733.4596988475</v>
      </c>
      <c r="BF339" s="2">
        <f t="shared" si="811"/>
        <v>1086733.4596988475</v>
      </c>
      <c r="BG339" s="2">
        <f t="shared" si="811"/>
        <v>1086733.4596988475</v>
      </c>
      <c r="BH339" s="2">
        <f t="shared" si="811"/>
        <v>1086733.4596988475</v>
      </c>
      <c r="BI339" s="2">
        <f t="shared" si="811"/>
        <v>1086733.4596988475</v>
      </c>
      <c r="BJ339" s="2">
        <f t="shared" si="811"/>
        <v>1086733.4596988475</v>
      </c>
      <c r="BK339" s="2">
        <f t="shared" si="811"/>
        <v>1086733.4596988475</v>
      </c>
      <c r="BL339" s="2">
        <f t="shared" si="811"/>
        <v>1086733.4596988475</v>
      </c>
      <c r="BM339" s="2">
        <f t="shared" si="811"/>
        <v>1086733.4596988475</v>
      </c>
      <c r="BN339" s="2">
        <f t="shared" si="811"/>
        <v>1086733.4596988475</v>
      </c>
      <c r="BO339" s="2">
        <f t="shared" si="811"/>
        <v>1086733.4596988475</v>
      </c>
      <c r="BP339" s="2">
        <f t="shared" si="811"/>
        <v>1086733.4596988475</v>
      </c>
      <c r="BQ339" s="2">
        <f t="shared" si="811"/>
        <v>1086733.4596988475</v>
      </c>
      <c r="BR339" s="2">
        <f t="shared" si="811"/>
        <v>1086733.4596988475</v>
      </c>
      <c r="BS339" s="2">
        <f t="shared" si="811"/>
        <v>1086733.4596988475</v>
      </c>
      <c r="BT339" s="2">
        <f t="shared" si="811"/>
        <v>1086733.4596988475</v>
      </c>
      <c r="BU339" s="2">
        <f t="shared" si="811"/>
        <v>1086733.4596988475</v>
      </c>
      <c r="BV339" s="2">
        <f t="shared" si="811"/>
        <v>1086733.4596988475</v>
      </c>
      <c r="BW339" s="2">
        <f t="shared" si="811"/>
        <v>1086733.4596988475</v>
      </c>
      <c r="BX339" s="2">
        <f t="shared" si="811"/>
        <v>1086733.4596988475</v>
      </c>
      <c r="BY339" s="2">
        <f t="shared" si="811"/>
        <v>1086733.4596988475</v>
      </c>
      <c r="BZ339" s="2">
        <f t="shared" si="811"/>
        <v>1086733.4596988475</v>
      </c>
      <c r="CA339" s="2">
        <f t="shared" si="811"/>
        <v>1086733.4596988475</v>
      </c>
      <c r="CB339" s="2">
        <f t="shared" si="811"/>
        <v>1086733.4596988475</v>
      </c>
      <c r="CC339" s="2">
        <f t="shared" si="811"/>
        <v>1086733.4596988475</v>
      </c>
      <c r="CD339" s="2">
        <f t="shared" si="811"/>
        <v>1086733.4596988475</v>
      </c>
      <c r="CE339" s="2">
        <f t="shared" si="811"/>
        <v>1086733.4596988475</v>
      </c>
      <c r="CF339" s="2">
        <f t="shared" si="811"/>
        <v>1086733.4596988475</v>
      </c>
      <c r="CG339" s="2">
        <f t="shared" si="811"/>
        <v>1086733.4596988475</v>
      </c>
      <c r="CH339" s="2">
        <f t="shared" si="811"/>
        <v>1086733.4596988475</v>
      </c>
      <c r="CI339" s="2">
        <f t="shared" si="811"/>
        <v>1086733.4596988475</v>
      </c>
      <c r="CJ339" s="2">
        <f t="shared" si="811"/>
        <v>1086733.4596988475</v>
      </c>
      <c r="CK339" s="2">
        <f t="shared" si="811"/>
        <v>1086733.4596988475</v>
      </c>
      <c r="CL339" s="2">
        <f t="shared" si="811"/>
        <v>1086733.4596988475</v>
      </c>
      <c r="CM339" s="2">
        <f t="shared" si="811"/>
        <v>1086733.4596988475</v>
      </c>
      <c r="CN339" s="2">
        <f t="shared" si="811"/>
        <v>1086733.4596988475</v>
      </c>
      <c r="CO339" s="2">
        <f t="shared" si="811"/>
        <v>1086733.4596988475</v>
      </c>
      <c r="CP339" s="2">
        <f t="shared" si="811"/>
        <v>1086733.4596988475</v>
      </c>
      <c r="CQ339" s="2">
        <f t="shared" si="811"/>
        <v>1086733.4596988475</v>
      </c>
      <c r="CR339" s="2">
        <f t="shared" si="811"/>
        <v>1086733.4596988475</v>
      </c>
      <c r="CS339" s="2">
        <f t="shared" si="811"/>
        <v>1086733.4596988475</v>
      </c>
      <c r="CT339" s="2">
        <f t="shared" si="811"/>
        <v>1086733.4596988475</v>
      </c>
      <c r="CU339" s="2">
        <f t="shared" si="811"/>
        <v>1086733.4596988475</v>
      </c>
      <c r="CV339" s="2">
        <f t="shared" si="811"/>
        <v>1086733.4596988475</v>
      </c>
      <c r="CW339" s="2">
        <f t="shared" si="811"/>
        <v>1086733.4596988475</v>
      </c>
      <c r="CX339" s="2">
        <f t="shared" si="811"/>
        <v>1086733.4596988475</v>
      </c>
      <c r="CY339" s="2">
        <f t="shared" ref="CY339:DZ339" si="812">(CY169-$A169)^2</f>
        <v>1086733.4596988475</v>
      </c>
      <c r="CZ339" s="2">
        <f t="shared" si="812"/>
        <v>1086733.4596988475</v>
      </c>
      <c r="DA339" s="2">
        <f t="shared" si="812"/>
        <v>1086733.4596988475</v>
      </c>
      <c r="DB339" s="2">
        <f t="shared" si="812"/>
        <v>1086733.4596988475</v>
      </c>
      <c r="DC339" s="2">
        <f t="shared" si="812"/>
        <v>1086733.4596988475</v>
      </c>
      <c r="DD339" s="2">
        <f t="shared" si="812"/>
        <v>1086733.4596988475</v>
      </c>
      <c r="DE339" s="2">
        <f t="shared" si="812"/>
        <v>1086733.4596988475</v>
      </c>
      <c r="DF339" s="2">
        <f t="shared" si="812"/>
        <v>1086733.4596988475</v>
      </c>
      <c r="DG339" s="2">
        <f t="shared" si="812"/>
        <v>1086733.4596988475</v>
      </c>
      <c r="DH339" s="2">
        <f t="shared" si="812"/>
        <v>1086733.4596988475</v>
      </c>
      <c r="DI339" s="2">
        <f t="shared" si="812"/>
        <v>1086733.4596988475</v>
      </c>
      <c r="DJ339" s="2">
        <f t="shared" si="812"/>
        <v>1086733.4596988475</v>
      </c>
      <c r="DK339" s="2">
        <f t="shared" si="812"/>
        <v>1086733.4596988475</v>
      </c>
      <c r="DL339" s="2">
        <f t="shared" si="812"/>
        <v>1086733.4596988475</v>
      </c>
      <c r="DM339" s="2">
        <f t="shared" si="812"/>
        <v>1086733.4596988475</v>
      </c>
      <c r="DN339" s="2">
        <f t="shared" si="812"/>
        <v>1086733.4596988475</v>
      </c>
      <c r="DO339" s="2">
        <f t="shared" si="812"/>
        <v>1086733.4596988475</v>
      </c>
      <c r="DP339" s="2">
        <f t="shared" si="812"/>
        <v>1086733.4596988475</v>
      </c>
      <c r="DQ339" s="2">
        <f t="shared" si="812"/>
        <v>1086733.4596988475</v>
      </c>
      <c r="DR339" s="2">
        <f t="shared" si="812"/>
        <v>1086733.4596988475</v>
      </c>
      <c r="DS339" s="2">
        <f t="shared" si="812"/>
        <v>1086733.4596988475</v>
      </c>
      <c r="DT339" s="2">
        <f t="shared" si="812"/>
        <v>1086733.4596988475</v>
      </c>
      <c r="DU339" s="2">
        <f t="shared" si="812"/>
        <v>1086733.4596988475</v>
      </c>
      <c r="DV339" s="2">
        <f t="shared" si="812"/>
        <v>1086733.4596988475</v>
      </c>
      <c r="DW339" s="2">
        <f t="shared" si="812"/>
        <v>1086733.4596988475</v>
      </c>
      <c r="DX339" s="2">
        <f t="shared" si="812"/>
        <v>1086733.4596988475</v>
      </c>
      <c r="DY339" s="2">
        <f t="shared" si="812"/>
        <v>1086733.4596988475</v>
      </c>
      <c r="DZ339" s="2">
        <f t="shared" si="812"/>
        <v>1086733.4596988475</v>
      </c>
    </row>
    <row r="340" spans="3:130" x14ac:dyDescent="0.25">
      <c r="C340" s="2">
        <f>(C170-$A170)^2</f>
        <v>4937.5582457906085</v>
      </c>
      <c r="D340" s="2">
        <f t="shared" ref="D340:E340" si="813">(D170-$A170)^2</f>
        <v>1093.7126834308972</v>
      </c>
      <c r="E340" s="2">
        <f t="shared" si="813"/>
        <v>42735.689025150758</v>
      </c>
      <c r="F340" s="2">
        <f t="shared" ref="F340:AJ340" si="814">(F170-$A170)^2</f>
        <v>2726.6583628616713</v>
      </c>
      <c r="G340" s="2">
        <f t="shared" si="814"/>
        <v>5745.0571521980219</v>
      </c>
      <c r="H340" s="2">
        <f t="shared" si="814"/>
        <v>61905.250530160454</v>
      </c>
      <c r="I340" s="2">
        <f t="shared" si="814"/>
        <v>104471.13440372319</v>
      </c>
      <c r="J340" s="2">
        <f t="shared" si="814"/>
        <v>55420.390570394316</v>
      </c>
      <c r="K340" s="2">
        <f t="shared" si="814"/>
        <v>47073.798905728116</v>
      </c>
      <c r="L340" s="2">
        <f t="shared" si="814"/>
        <v>2703.1966576999107</v>
      </c>
      <c r="M340" s="2">
        <f t="shared" si="814"/>
        <v>1125.3295483812853</v>
      </c>
      <c r="N340" s="2">
        <f t="shared" si="814"/>
        <v>13714.483132439533</v>
      </c>
      <c r="O340" s="2">
        <f t="shared" si="814"/>
        <v>83971.985952325951</v>
      </c>
      <c r="P340" s="2">
        <f t="shared" si="814"/>
        <v>2742.3157850597181</v>
      </c>
      <c r="Q340" s="2">
        <f t="shared" si="814"/>
        <v>2668.1214448453384</v>
      </c>
      <c r="R340" s="2">
        <f t="shared" si="814"/>
        <v>6317.0354414061994</v>
      </c>
      <c r="S340" s="2">
        <f t="shared" si="814"/>
        <v>16497.655158706777</v>
      </c>
      <c r="T340" s="2">
        <f t="shared" si="814"/>
        <v>47229.835983930861</v>
      </c>
      <c r="U340" s="2">
        <f t="shared" si="814"/>
        <v>43055.628423543385</v>
      </c>
      <c r="V340" s="2">
        <f t="shared" si="814"/>
        <v>3989.818114363261</v>
      </c>
      <c r="W340" s="2">
        <f t="shared" si="814"/>
        <v>5924.2717247155879</v>
      </c>
      <c r="X340" s="2">
        <f t="shared" si="814"/>
        <v>1843.7644641467214</v>
      </c>
      <c r="Y340" s="2">
        <f t="shared" si="814"/>
        <v>12540.178976464513</v>
      </c>
      <c r="Z340" s="2">
        <f t="shared" si="814"/>
        <v>75258.845163204009</v>
      </c>
      <c r="AA340" s="2">
        <f t="shared" si="814"/>
        <v>56095.28263411652</v>
      </c>
      <c r="AB340" s="2">
        <f t="shared" si="814"/>
        <v>62876.845970424816</v>
      </c>
      <c r="AC340" s="2">
        <f t="shared" si="814"/>
        <v>12587.172437846457</v>
      </c>
      <c r="AD340" s="2">
        <f t="shared" si="814"/>
        <v>12683.828517600066</v>
      </c>
      <c r="AE340" s="2">
        <f t="shared" si="814"/>
        <v>6.8276420401464231</v>
      </c>
      <c r="AF340" s="2">
        <f t="shared" si="814"/>
        <v>106873.67261768889</v>
      </c>
      <c r="AG340" s="2">
        <f t="shared" si="814"/>
        <v>95844.243660497552</v>
      </c>
      <c r="AH340" s="2">
        <f t="shared" si="814"/>
        <v>53659.289118465131</v>
      </c>
      <c r="AI340" s="2">
        <f t="shared" si="814"/>
        <v>39595.767957364464</v>
      </c>
      <c r="AJ340" s="2">
        <f t="shared" si="814"/>
        <v>37119.829348383646</v>
      </c>
      <c r="AK340" s="2">
        <f t="shared" ref="AK340:AL340" si="815">(AK170-$A170)^2</f>
        <v>6317.0354414061994</v>
      </c>
      <c r="AL340" s="2">
        <f t="shared" si="815"/>
        <v>485.83372064232924</v>
      </c>
      <c r="AM340" s="2">
        <f t="shared" ref="AM340:CX340" si="816">(AM170-$A170)^2</f>
        <v>241.06525978077519</v>
      </c>
      <c r="AN340" s="2">
        <f t="shared" si="816"/>
        <v>488.96764382554284</v>
      </c>
      <c r="AO340" s="2">
        <f t="shared" si="816"/>
        <v>1215.8192806048089</v>
      </c>
      <c r="AP340" s="2">
        <f t="shared" si="816"/>
        <v>4769.6501126048261</v>
      </c>
      <c r="AQ340" s="2">
        <f t="shared" si="816"/>
        <v>4949.2634303442846</v>
      </c>
      <c r="AR340" s="2">
        <f t="shared" si="816"/>
        <v>6440.5614303330349</v>
      </c>
      <c r="AS340" s="2">
        <f t="shared" si="816"/>
        <v>595.97650107563675</v>
      </c>
      <c r="AT340" s="2">
        <f t="shared" si="816"/>
        <v>42.756878275119384</v>
      </c>
      <c r="AU340" s="2">
        <f t="shared" si="816"/>
        <v>60.136921690663918</v>
      </c>
      <c r="AV340" s="2">
        <f t="shared" si="816"/>
        <v>223.75430885212015</v>
      </c>
      <c r="AW340" s="2">
        <f t="shared" si="816"/>
        <v>221.65105192715316</v>
      </c>
      <c r="AX340" s="2">
        <f t="shared" si="816"/>
        <v>330.6346238023317</v>
      </c>
      <c r="AY340" s="2">
        <f t="shared" si="816"/>
        <v>990796.87975470966</v>
      </c>
      <c r="AZ340" s="2">
        <f t="shared" si="816"/>
        <v>990796.87975470966</v>
      </c>
      <c r="BA340" s="2">
        <f t="shared" si="816"/>
        <v>990796.87975470966</v>
      </c>
      <c r="BB340" s="2">
        <f t="shared" si="816"/>
        <v>990796.87975470966</v>
      </c>
      <c r="BC340" s="2">
        <f t="shared" si="816"/>
        <v>990796.87975470966</v>
      </c>
      <c r="BD340" s="2">
        <f t="shared" si="816"/>
        <v>990796.87975470966</v>
      </c>
      <c r="BE340" s="2">
        <f t="shared" si="816"/>
        <v>990796.87975470966</v>
      </c>
      <c r="BF340" s="2">
        <f t="shared" si="816"/>
        <v>990796.87975470966</v>
      </c>
      <c r="BG340" s="2">
        <f t="shared" si="816"/>
        <v>990796.87975470966</v>
      </c>
      <c r="BH340" s="2">
        <f t="shared" si="816"/>
        <v>990796.87975470966</v>
      </c>
      <c r="BI340" s="2">
        <f t="shared" si="816"/>
        <v>990796.87975470966</v>
      </c>
      <c r="BJ340" s="2">
        <f t="shared" si="816"/>
        <v>990796.87975470966</v>
      </c>
      <c r="BK340" s="2">
        <f t="shared" si="816"/>
        <v>990796.87975470966</v>
      </c>
      <c r="BL340" s="2">
        <f t="shared" si="816"/>
        <v>990796.87975470966</v>
      </c>
      <c r="BM340" s="2">
        <f t="shared" si="816"/>
        <v>990796.87975470966</v>
      </c>
      <c r="BN340" s="2">
        <f t="shared" si="816"/>
        <v>990796.87975470966</v>
      </c>
      <c r="BO340" s="2">
        <f t="shared" si="816"/>
        <v>990796.87975470966</v>
      </c>
      <c r="BP340" s="2">
        <f t="shared" si="816"/>
        <v>990796.87975470966</v>
      </c>
      <c r="BQ340" s="2">
        <f t="shared" si="816"/>
        <v>990796.87975470966</v>
      </c>
      <c r="BR340" s="2">
        <f t="shared" si="816"/>
        <v>990796.87975470966</v>
      </c>
      <c r="BS340" s="2">
        <f t="shared" si="816"/>
        <v>990796.87975470966</v>
      </c>
      <c r="BT340" s="2">
        <f t="shared" si="816"/>
        <v>990796.87975470966</v>
      </c>
      <c r="BU340" s="2">
        <f t="shared" si="816"/>
        <v>990796.87975470966</v>
      </c>
      <c r="BV340" s="2">
        <f t="shared" si="816"/>
        <v>990796.87975470966</v>
      </c>
      <c r="BW340" s="2">
        <f t="shared" si="816"/>
        <v>990796.87975470966</v>
      </c>
      <c r="BX340" s="2">
        <f t="shared" si="816"/>
        <v>990796.87975470966</v>
      </c>
      <c r="BY340" s="2">
        <f t="shared" si="816"/>
        <v>990796.87975470966</v>
      </c>
      <c r="BZ340" s="2">
        <f t="shared" si="816"/>
        <v>990796.87975470966</v>
      </c>
      <c r="CA340" s="2">
        <f t="shared" si="816"/>
        <v>990796.87975470966</v>
      </c>
      <c r="CB340" s="2">
        <f t="shared" si="816"/>
        <v>990796.87975470966</v>
      </c>
      <c r="CC340" s="2">
        <f t="shared" si="816"/>
        <v>990796.87975470966</v>
      </c>
      <c r="CD340" s="2">
        <f t="shared" si="816"/>
        <v>990796.87975470966</v>
      </c>
      <c r="CE340" s="2">
        <f t="shared" si="816"/>
        <v>990796.87975470966</v>
      </c>
      <c r="CF340" s="2">
        <f t="shared" si="816"/>
        <v>990796.87975470966</v>
      </c>
      <c r="CG340" s="2">
        <f t="shared" si="816"/>
        <v>990796.87975470966</v>
      </c>
      <c r="CH340" s="2">
        <f t="shared" si="816"/>
        <v>990796.87975470966</v>
      </c>
      <c r="CI340" s="2">
        <f t="shared" si="816"/>
        <v>990796.87975470966</v>
      </c>
      <c r="CJ340" s="2">
        <f t="shared" si="816"/>
        <v>990796.87975470966</v>
      </c>
      <c r="CK340" s="2">
        <f t="shared" si="816"/>
        <v>990796.87975470966</v>
      </c>
      <c r="CL340" s="2">
        <f t="shared" si="816"/>
        <v>990796.87975470966</v>
      </c>
      <c r="CM340" s="2">
        <f t="shared" si="816"/>
        <v>990796.87975470966</v>
      </c>
      <c r="CN340" s="2">
        <f t="shared" si="816"/>
        <v>990796.87975470966</v>
      </c>
      <c r="CO340" s="2">
        <f t="shared" si="816"/>
        <v>990796.87975470966</v>
      </c>
      <c r="CP340" s="2">
        <f t="shared" si="816"/>
        <v>990796.87975470966</v>
      </c>
      <c r="CQ340" s="2">
        <f t="shared" si="816"/>
        <v>990796.87975470966</v>
      </c>
      <c r="CR340" s="2">
        <f t="shared" si="816"/>
        <v>990796.87975470966</v>
      </c>
      <c r="CS340" s="2">
        <f t="shared" si="816"/>
        <v>990796.87975470966</v>
      </c>
      <c r="CT340" s="2">
        <f t="shared" si="816"/>
        <v>990796.87975470966</v>
      </c>
      <c r="CU340" s="2">
        <f t="shared" si="816"/>
        <v>990796.87975470966</v>
      </c>
      <c r="CV340" s="2">
        <f t="shared" si="816"/>
        <v>990796.87975470966</v>
      </c>
      <c r="CW340" s="2">
        <f t="shared" si="816"/>
        <v>990796.87975470966</v>
      </c>
      <c r="CX340" s="2">
        <f t="shared" si="816"/>
        <v>990796.87975470966</v>
      </c>
      <c r="CY340" s="2">
        <f t="shared" ref="CY340:DZ340" si="817">(CY170-$A170)^2</f>
        <v>990796.87975470966</v>
      </c>
      <c r="CZ340" s="2">
        <f t="shared" si="817"/>
        <v>990796.87975470966</v>
      </c>
      <c r="DA340" s="2">
        <f t="shared" si="817"/>
        <v>990796.87975470966</v>
      </c>
      <c r="DB340" s="2">
        <f t="shared" si="817"/>
        <v>990796.87975470966</v>
      </c>
      <c r="DC340" s="2">
        <f t="shared" si="817"/>
        <v>990796.87975470966</v>
      </c>
      <c r="DD340" s="2">
        <f t="shared" si="817"/>
        <v>990796.87975470966</v>
      </c>
      <c r="DE340" s="2">
        <f t="shared" si="817"/>
        <v>990796.87975470966</v>
      </c>
      <c r="DF340" s="2">
        <f t="shared" si="817"/>
        <v>990796.87975470966</v>
      </c>
      <c r="DG340" s="2">
        <f t="shared" si="817"/>
        <v>990796.87975470966</v>
      </c>
      <c r="DH340" s="2">
        <f t="shared" si="817"/>
        <v>990796.87975470966</v>
      </c>
      <c r="DI340" s="2">
        <f t="shared" si="817"/>
        <v>990796.87975470966</v>
      </c>
      <c r="DJ340" s="2">
        <f t="shared" si="817"/>
        <v>990796.87975470966</v>
      </c>
      <c r="DK340" s="2">
        <f t="shared" si="817"/>
        <v>990796.87975470966</v>
      </c>
      <c r="DL340" s="2">
        <f t="shared" si="817"/>
        <v>990796.87975470966</v>
      </c>
      <c r="DM340" s="2">
        <f t="shared" si="817"/>
        <v>990796.87975470966</v>
      </c>
      <c r="DN340" s="2">
        <f t="shared" si="817"/>
        <v>990796.87975470966</v>
      </c>
      <c r="DO340" s="2">
        <f t="shared" si="817"/>
        <v>990796.87975470966</v>
      </c>
      <c r="DP340" s="2">
        <f t="shared" si="817"/>
        <v>990796.87975470966</v>
      </c>
      <c r="DQ340" s="2">
        <f t="shared" si="817"/>
        <v>990796.87975470966</v>
      </c>
      <c r="DR340" s="2">
        <f t="shared" si="817"/>
        <v>990796.87975470966</v>
      </c>
      <c r="DS340" s="2">
        <f t="shared" si="817"/>
        <v>990796.87975470966</v>
      </c>
      <c r="DT340" s="2">
        <f t="shared" si="817"/>
        <v>990796.87975470966</v>
      </c>
      <c r="DU340" s="2">
        <f t="shared" si="817"/>
        <v>990796.87975470966</v>
      </c>
      <c r="DV340" s="2">
        <f t="shared" si="817"/>
        <v>990796.87975470966</v>
      </c>
      <c r="DW340" s="2">
        <f t="shared" si="817"/>
        <v>990796.87975470966</v>
      </c>
      <c r="DX340" s="2">
        <f t="shared" si="817"/>
        <v>990796.87975470966</v>
      </c>
      <c r="DY340" s="2">
        <f t="shared" si="817"/>
        <v>990796.87975470966</v>
      </c>
      <c r="DZ340" s="2">
        <f t="shared" si="817"/>
        <v>990796.87975470966</v>
      </c>
    </row>
    <row r="341" spans="3:130" x14ac:dyDescent="0.25">
      <c r="C341" s="2">
        <f>(C171-$A171)^2</f>
        <v>1567.6464207903343</v>
      </c>
      <c r="D341" s="2">
        <f t="shared" ref="D341:E341" si="818">(D171-$A171)^2</f>
        <v>4941.605514116427</v>
      </c>
      <c r="E341" s="2">
        <f t="shared" si="818"/>
        <v>6397.5830378347691</v>
      </c>
      <c r="F341" s="2">
        <f t="shared" ref="F341:AJ341" si="819">(F171-$A171)^2</f>
        <v>2382.7573153977046</v>
      </c>
      <c r="G341" s="2">
        <f t="shared" si="819"/>
        <v>61977.699499642753</v>
      </c>
      <c r="H341" s="2">
        <f t="shared" si="819"/>
        <v>120749.51129061478</v>
      </c>
      <c r="I341" s="2">
        <f t="shared" si="819"/>
        <v>124467.45411471513</v>
      </c>
      <c r="J341" s="2">
        <f t="shared" si="819"/>
        <v>6175.6182594938118</v>
      </c>
      <c r="K341" s="2">
        <f t="shared" si="819"/>
        <v>5500.1226585319891</v>
      </c>
      <c r="L341" s="2">
        <f t="shared" si="819"/>
        <v>2393.6557887030526</v>
      </c>
      <c r="M341" s="2">
        <f t="shared" si="819"/>
        <v>37098.364473292801</v>
      </c>
      <c r="N341" s="2">
        <f t="shared" si="819"/>
        <v>91075.395970404046</v>
      </c>
      <c r="O341" s="2">
        <f t="shared" si="819"/>
        <v>110788.84124192859</v>
      </c>
      <c r="P341" s="2">
        <f t="shared" si="819"/>
        <v>2595.584407699856</v>
      </c>
      <c r="Q341" s="2">
        <f t="shared" si="819"/>
        <v>2390.6652405309669</v>
      </c>
      <c r="R341" s="2">
        <f t="shared" si="819"/>
        <v>2706.8833800394186</v>
      </c>
      <c r="S341" s="2">
        <f t="shared" si="819"/>
        <v>68079.434601726083</v>
      </c>
      <c r="T341" s="2">
        <f t="shared" si="819"/>
        <v>104273.60872621847</v>
      </c>
      <c r="U341" s="2">
        <f t="shared" si="819"/>
        <v>51917.478942698777</v>
      </c>
      <c r="V341" s="2">
        <f t="shared" si="819"/>
        <v>84139.888179166082</v>
      </c>
      <c r="W341" s="2">
        <f t="shared" si="819"/>
        <v>55819.71789180168</v>
      </c>
      <c r="X341" s="2">
        <f t="shared" si="819"/>
        <v>10201.991967334096</v>
      </c>
      <c r="Y341" s="2">
        <f t="shared" si="819"/>
        <v>49757.360936557503</v>
      </c>
      <c r="Z341" s="2">
        <f t="shared" si="819"/>
        <v>128065.30575577452</v>
      </c>
      <c r="AA341" s="2">
        <f t="shared" si="819"/>
        <v>115467.18744613291</v>
      </c>
      <c r="AB341" s="2">
        <f t="shared" si="819"/>
        <v>105375.52765442501</v>
      </c>
      <c r="AC341" s="2">
        <f t="shared" si="819"/>
        <v>84214.011520018961</v>
      </c>
      <c r="AD341" s="2">
        <f t="shared" si="819"/>
        <v>60379.873689841246</v>
      </c>
      <c r="AE341" s="2">
        <f t="shared" si="819"/>
        <v>55132.175470470407</v>
      </c>
      <c r="AF341" s="2">
        <f t="shared" si="819"/>
        <v>127903.55630478496</v>
      </c>
      <c r="AG341" s="2">
        <f t="shared" si="819"/>
        <v>119926.56957104568</v>
      </c>
      <c r="AH341" s="2">
        <f t="shared" si="819"/>
        <v>63031.023145912797</v>
      </c>
      <c r="AI341" s="2">
        <f t="shared" si="819"/>
        <v>50531.03334313188</v>
      </c>
      <c r="AJ341" s="2">
        <f t="shared" si="819"/>
        <v>48106.713814455885</v>
      </c>
      <c r="AK341" s="2">
        <f t="shared" ref="AK341:AL341" si="820">(AK171-$A171)^2</f>
        <v>2706.8833800394186</v>
      </c>
      <c r="AL341" s="2">
        <f t="shared" si="820"/>
        <v>4234.7068529897188</v>
      </c>
      <c r="AM341" s="2">
        <f t="shared" ref="AM341:CX341" si="821">(AM171-$A171)^2</f>
        <v>4815.5030276559428</v>
      </c>
      <c r="AN341" s="2">
        <f t="shared" si="821"/>
        <v>7325.4548898944249</v>
      </c>
      <c r="AO341" s="2">
        <f t="shared" si="821"/>
        <v>7091.2268391308553</v>
      </c>
      <c r="AP341" s="2">
        <f t="shared" si="821"/>
        <v>218.86027054840324</v>
      </c>
      <c r="AQ341" s="2">
        <f t="shared" si="821"/>
        <v>174.97850796996215</v>
      </c>
      <c r="AR341" s="2">
        <f t="shared" si="821"/>
        <v>214.76087622316703</v>
      </c>
      <c r="AS341" s="2">
        <f t="shared" si="821"/>
        <v>337.33303474303227</v>
      </c>
      <c r="AT341" s="2">
        <f t="shared" si="821"/>
        <v>4.416668490200828</v>
      </c>
      <c r="AU341" s="2">
        <f t="shared" si="821"/>
        <v>1.892125158465622</v>
      </c>
      <c r="AV341" s="2">
        <f t="shared" si="821"/>
        <v>12.414167225995991</v>
      </c>
      <c r="AW341" s="2">
        <f t="shared" si="821"/>
        <v>6.0035509048933893</v>
      </c>
      <c r="AX341" s="2">
        <f t="shared" si="821"/>
        <v>90.164107443105408</v>
      </c>
      <c r="AY341" s="2">
        <f t="shared" si="821"/>
        <v>927993.60524344665</v>
      </c>
      <c r="AZ341" s="2">
        <f t="shared" si="821"/>
        <v>927993.60524344665</v>
      </c>
      <c r="BA341" s="2">
        <f t="shared" si="821"/>
        <v>927993.60524344665</v>
      </c>
      <c r="BB341" s="2">
        <f t="shared" si="821"/>
        <v>927993.60524344665</v>
      </c>
      <c r="BC341" s="2">
        <f t="shared" si="821"/>
        <v>927993.60524344665</v>
      </c>
      <c r="BD341" s="2">
        <f t="shared" si="821"/>
        <v>927993.60524344665</v>
      </c>
      <c r="BE341" s="2">
        <f t="shared" si="821"/>
        <v>927993.60524344665</v>
      </c>
      <c r="BF341" s="2">
        <f t="shared" si="821"/>
        <v>927993.60524344665</v>
      </c>
      <c r="BG341" s="2">
        <f t="shared" si="821"/>
        <v>927993.60524344665</v>
      </c>
      <c r="BH341" s="2">
        <f t="shared" si="821"/>
        <v>927993.60524344665</v>
      </c>
      <c r="BI341" s="2">
        <f t="shared" si="821"/>
        <v>927993.60524344665</v>
      </c>
      <c r="BJ341" s="2">
        <f t="shared" si="821"/>
        <v>927993.60524344665</v>
      </c>
      <c r="BK341" s="2">
        <f t="shared" si="821"/>
        <v>927993.60524344665</v>
      </c>
      <c r="BL341" s="2">
        <f t="shared" si="821"/>
        <v>927993.60524344665</v>
      </c>
      <c r="BM341" s="2">
        <f t="shared" si="821"/>
        <v>927993.60524344665</v>
      </c>
      <c r="BN341" s="2">
        <f t="shared" si="821"/>
        <v>927993.60524344665</v>
      </c>
      <c r="BO341" s="2">
        <f t="shared" si="821"/>
        <v>927993.60524344665</v>
      </c>
      <c r="BP341" s="2">
        <f t="shared" si="821"/>
        <v>927993.60524344665</v>
      </c>
      <c r="BQ341" s="2">
        <f t="shared" si="821"/>
        <v>927993.60524344665</v>
      </c>
      <c r="BR341" s="2">
        <f t="shared" si="821"/>
        <v>927993.60524344665</v>
      </c>
      <c r="BS341" s="2">
        <f t="shared" si="821"/>
        <v>927993.60524344665</v>
      </c>
      <c r="BT341" s="2">
        <f t="shared" si="821"/>
        <v>927993.60524344665</v>
      </c>
      <c r="BU341" s="2">
        <f t="shared" si="821"/>
        <v>927993.60524344665</v>
      </c>
      <c r="BV341" s="2">
        <f t="shared" si="821"/>
        <v>927993.60524344665</v>
      </c>
      <c r="BW341" s="2">
        <f t="shared" si="821"/>
        <v>927993.60524344665</v>
      </c>
      <c r="BX341" s="2">
        <f t="shared" si="821"/>
        <v>927993.60524344665</v>
      </c>
      <c r="BY341" s="2">
        <f t="shared" si="821"/>
        <v>927993.60524344665</v>
      </c>
      <c r="BZ341" s="2">
        <f t="shared" si="821"/>
        <v>927993.60524344665</v>
      </c>
      <c r="CA341" s="2">
        <f t="shared" si="821"/>
        <v>927993.60524344665</v>
      </c>
      <c r="CB341" s="2">
        <f t="shared" si="821"/>
        <v>927993.60524344665</v>
      </c>
      <c r="CC341" s="2">
        <f t="shared" si="821"/>
        <v>927993.60524344665</v>
      </c>
      <c r="CD341" s="2">
        <f t="shared" si="821"/>
        <v>927993.60524344665</v>
      </c>
      <c r="CE341" s="2">
        <f t="shared" si="821"/>
        <v>927993.60524344665</v>
      </c>
      <c r="CF341" s="2">
        <f t="shared" si="821"/>
        <v>927993.60524344665</v>
      </c>
      <c r="CG341" s="2">
        <f t="shared" si="821"/>
        <v>927993.60524344665</v>
      </c>
      <c r="CH341" s="2">
        <f t="shared" si="821"/>
        <v>927993.60524344665</v>
      </c>
      <c r="CI341" s="2">
        <f t="shared" si="821"/>
        <v>927993.60524344665</v>
      </c>
      <c r="CJ341" s="2">
        <f t="shared" si="821"/>
        <v>927993.60524344665</v>
      </c>
      <c r="CK341" s="2">
        <f t="shared" si="821"/>
        <v>927993.60524344665</v>
      </c>
      <c r="CL341" s="2">
        <f t="shared" si="821"/>
        <v>927993.60524344665</v>
      </c>
      <c r="CM341" s="2">
        <f t="shared" si="821"/>
        <v>927993.60524344665</v>
      </c>
      <c r="CN341" s="2">
        <f t="shared" si="821"/>
        <v>927993.60524344665</v>
      </c>
      <c r="CO341" s="2">
        <f t="shared" si="821"/>
        <v>927993.60524344665</v>
      </c>
      <c r="CP341" s="2">
        <f t="shared" si="821"/>
        <v>927993.60524344665</v>
      </c>
      <c r="CQ341" s="2">
        <f t="shared" si="821"/>
        <v>927993.60524344665</v>
      </c>
      <c r="CR341" s="2">
        <f t="shared" si="821"/>
        <v>927993.60524344665</v>
      </c>
      <c r="CS341" s="2">
        <f t="shared" si="821"/>
        <v>927993.60524344665</v>
      </c>
      <c r="CT341" s="2">
        <f t="shared" si="821"/>
        <v>927993.60524344665</v>
      </c>
      <c r="CU341" s="2">
        <f t="shared" si="821"/>
        <v>927993.60524344665</v>
      </c>
      <c r="CV341" s="2">
        <f t="shared" si="821"/>
        <v>927993.60524344665</v>
      </c>
      <c r="CW341" s="2">
        <f t="shared" si="821"/>
        <v>927993.60524344665</v>
      </c>
      <c r="CX341" s="2">
        <f t="shared" si="821"/>
        <v>927993.60524344665</v>
      </c>
      <c r="CY341" s="2">
        <f t="shared" ref="CY341:DZ341" si="822">(CY171-$A171)^2</f>
        <v>927993.60524344665</v>
      </c>
      <c r="CZ341" s="2">
        <f t="shared" si="822"/>
        <v>927993.60524344665</v>
      </c>
      <c r="DA341" s="2">
        <f t="shared" si="822"/>
        <v>927993.60524344665</v>
      </c>
      <c r="DB341" s="2">
        <f t="shared" si="822"/>
        <v>927993.60524344665</v>
      </c>
      <c r="DC341" s="2">
        <f t="shared" si="822"/>
        <v>927993.60524344665</v>
      </c>
      <c r="DD341" s="2">
        <f t="shared" si="822"/>
        <v>927993.60524344665</v>
      </c>
      <c r="DE341" s="2">
        <f t="shared" si="822"/>
        <v>927993.60524344665</v>
      </c>
      <c r="DF341" s="2">
        <f t="shared" si="822"/>
        <v>927993.60524344665</v>
      </c>
      <c r="DG341" s="2">
        <f t="shared" si="822"/>
        <v>927993.60524344665</v>
      </c>
      <c r="DH341" s="2">
        <f t="shared" si="822"/>
        <v>927993.60524344665</v>
      </c>
      <c r="DI341" s="2">
        <f t="shared" si="822"/>
        <v>927993.60524344665</v>
      </c>
      <c r="DJ341" s="2">
        <f t="shared" si="822"/>
        <v>927993.60524344665</v>
      </c>
      <c r="DK341" s="2">
        <f t="shared" si="822"/>
        <v>927993.60524344665</v>
      </c>
      <c r="DL341" s="2">
        <f t="shared" si="822"/>
        <v>927993.60524344665</v>
      </c>
      <c r="DM341" s="2">
        <f t="shared" si="822"/>
        <v>927993.60524344665</v>
      </c>
      <c r="DN341" s="2">
        <f t="shared" si="822"/>
        <v>927993.60524344665</v>
      </c>
      <c r="DO341" s="2">
        <f t="shared" si="822"/>
        <v>927993.60524344665</v>
      </c>
      <c r="DP341" s="2">
        <f t="shared" si="822"/>
        <v>927993.60524344665</v>
      </c>
      <c r="DQ341" s="2">
        <f t="shared" si="822"/>
        <v>927993.60524344665</v>
      </c>
      <c r="DR341" s="2">
        <f t="shared" si="822"/>
        <v>927993.60524344665</v>
      </c>
      <c r="DS341" s="2">
        <f t="shared" si="822"/>
        <v>927993.60524344665</v>
      </c>
      <c r="DT341" s="2">
        <f t="shared" si="822"/>
        <v>927993.60524344665</v>
      </c>
      <c r="DU341" s="2">
        <f t="shared" si="822"/>
        <v>927993.60524344665</v>
      </c>
      <c r="DV341" s="2">
        <f t="shared" si="822"/>
        <v>927993.60524344665</v>
      </c>
      <c r="DW341" s="2">
        <f t="shared" si="822"/>
        <v>927993.60524344665</v>
      </c>
      <c r="DX341" s="2">
        <f t="shared" si="822"/>
        <v>927993.60524344665</v>
      </c>
      <c r="DY341" s="2">
        <f t="shared" si="822"/>
        <v>927993.60524344665</v>
      </c>
      <c r="DZ341" s="2">
        <f t="shared" si="822"/>
        <v>927993.60524344665</v>
      </c>
    </row>
    <row r="342" spans="3:130" x14ac:dyDescent="0.25">
      <c r="C342" s="2">
        <f>(C172-$A172)^2</f>
        <v>3948.1735291660561</v>
      </c>
      <c r="D342" s="2">
        <f t="shared" ref="D342:E342" si="823">(D172-$A172)^2</f>
        <v>112217.70479006052</v>
      </c>
      <c r="E342" s="2">
        <f t="shared" si="823"/>
        <v>3.4729478893482808</v>
      </c>
      <c r="F342" s="2">
        <f t="shared" ref="F342:AJ342" si="824">(F172-$A172)^2</f>
        <v>20496.969744369973</v>
      </c>
      <c r="G342" s="2">
        <f t="shared" si="824"/>
        <v>104802.3502903569</v>
      </c>
      <c r="H342" s="2">
        <f t="shared" si="824"/>
        <v>144160.01419813678</v>
      </c>
      <c r="I342" s="2">
        <f t="shared" si="824"/>
        <v>149546.49004344412</v>
      </c>
      <c r="J342" s="2">
        <f t="shared" si="824"/>
        <v>144.47952797435616</v>
      </c>
      <c r="K342" s="2">
        <f t="shared" si="824"/>
        <v>37.734376294259711</v>
      </c>
      <c r="L342" s="2">
        <f t="shared" si="824"/>
        <v>19572.257036199528</v>
      </c>
      <c r="M342" s="2">
        <f t="shared" si="824"/>
        <v>77135.779585461569</v>
      </c>
      <c r="N342" s="2">
        <f t="shared" si="824"/>
        <v>124019.00905979057</v>
      </c>
      <c r="O342" s="2">
        <f t="shared" si="824"/>
        <v>141832.88051158949</v>
      </c>
      <c r="P342" s="2">
        <f t="shared" si="824"/>
        <v>36808.451510540326</v>
      </c>
      <c r="Q342" s="2">
        <f t="shared" si="824"/>
        <v>17847.448951853774</v>
      </c>
      <c r="R342" s="2">
        <f t="shared" si="824"/>
        <v>349.02807521275543</v>
      </c>
      <c r="S342" s="2">
        <f t="shared" si="824"/>
        <v>76259.503642064941</v>
      </c>
      <c r="T342" s="2">
        <f t="shared" si="824"/>
        <v>124819.04278485033</v>
      </c>
      <c r="U342" s="2">
        <f t="shared" si="824"/>
        <v>88943.083710666819</v>
      </c>
      <c r="V342" s="2">
        <f t="shared" si="824"/>
        <v>132843.74161528898</v>
      </c>
      <c r="W342" s="2">
        <f t="shared" si="824"/>
        <v>89009.282098285155</v>
      </c>
      <c r="X342" s="2">
        <f t="shared" si="824"/>
        <v>21123.886008586909</v>
      </c>
      <c r="Y342" s="2">
        <f t="shared" si="824"/>
        <v>50161.67623583867</v>
      </c>
      <c r="Z342" s="2">
        <f t="shared" si="824"/>
        <v>151784.40138843621</v>
      </c>
      <c r="AA342" s="2">
        <f t="shared" si="824"/>
        <v>142656.50176385077</v>
      </c>
      <c r="AB342" s="2">
        <f t="shared" si="824"/>
        <v>125079.23738856804</v>
      </c>
      <c r="AC342" s="2">
        <f t="shared" si="824"/>
        <v>117475.89448562598</v>
      </c>
      <c r="AD342" s="2">
        <f t="shared" si="824"/>
        <v>124452.12714378616</v>
      </c>
      <c r="AE342" s="2">
        <f t="shared" si="824"/>
        <v>192.29365588560458</v>
      </c>
      <c r="AF342" s="2">
        <f t="shared" si="824"/>
        <v>143805.90953037786</v>
      </c>
      <c r="AG342" s="2">
        <f t="shared" si="824"/>
        <v>147749.04531376733</v>
      </c>
      <c r="AH342" s="2">
        <f t="shared" si="824"/>
        <v>101571.57419500832</v>
      </c>
      <c r="AI342" s="2">
        <f t="shared" si="824"/>
        <v>86217.643887326558</v>
      </c>
      <c r="AJ342" s="2">
        <f t="shared" si="824"/>
        <v>98237.813759192388</v>
      </c>
      <c r="AK342" s="2">
        <f t="shared" ref="AK342:AL342" si="825">(AK172-$A172)^2</f>
        <v>349.02807521275543</v>
      </c>
      <c r="AL342" s="2">
        <f t="shared" si="825"/>
        <v>5379.2005659158531</v>
      </c>
      <c r="AM342" s="2">
        <f t="shared" ref="AM342:CX342" si="826">(AM172-$A172)^2</f>
        <v>5199.1238534391759</v>
      </c>
      <c r="AN342" s="2">
        <f t="shared" si="826"/>
        <v>902.91939575233391</v>
      </c>
      <c r="AO342" s="2">
        <f t="shared" si="826"/>
        <v>1355.634446258463</v>
      </c>
      <c r="AP342" s="2">
        <f t="shared" si="826"/>
        <v>1565.7205652223799</v>
      </c>
      <c r="AQ342" s="2">
        <f t="shared" si="826"/>
        <v>1480.3820292716744</v>
      </c>
      <c r="AR342" s="2">
        <f t="shared" si="826"/>
        <v>2762.0184791282636</v>
      </c>
      <c r="AS342" s="2">
        <f t="shared" si="826"/>
        <v>7703.3516193758578</v>
      </c>
      <c r="AT342" s="2">
        <f t="shared" si="826"/>
        <v>1557.043519150375</v>
      </c>
      <c r="AU342" s="2">
        <f t="shared" si="826"/>
        <v>1524.746236446965</v>
      </c>
      <c r="AV342" s="2">
        <f t="shared" si="826"/>
        <v>23.721231078972522</v>
      </c>
      <c r="AW342" s="2">
        <f t="shared" si="826"/>
        <v>63.07109122871119</v>
      </c>
      <c r="AX342" s="2">
        <f t="shared" si="826"/>
        <v>1.6727489378761702</v>
      </c>
      <c r="AY342" s="2">
        <f t="shared" si="826"/>
        <v>875424.09005028184</v>
      </c>
      <c r="AZ342" s="2">
        <f t="shared" si="826"/>
        <v>875424.09005028184</v>
      </c>
      <c r="BA342" s="2">
        <f t="shared" si="826"/>
        <v>875424.09005028184</v>
      </c>
      <c r="BB342" s="2">
        <f t="shared" si="826"/>
        <v>875424.09005028184</v>
      </c>
      <c r="BC342" s="2">
        <f t="shared" si="826"/>
        <v>875424.09005028184</v>
      </c>
      <c r="BD342" s="2">
        <f t="shared" si="826"/>
        <v>875424.09005028184</v>
      </c>
      <c r="BE342" s="2">
        <f t="shared" si="826"/>
        <v>875424.09005028184</v>
      </c>
      <c r="BF342" s="2">
        <f t="shared" si="826"/>
        <v>875424.09005028184</v>
      </c>
      <c r="BG342" s="2">
        <f t="shared" si="826"/>
        <v>875424.09005028184</v>
      </c>
      <c r="BH342" s="2">
        <f t="shared" si="826"/>
        <v>875424.09005028184</v>
      </c>
      <c r="BI342" s="2">
        <f t="shared" si="826"/>
        <v>875424.09005028184</v>
      </c>
      <c r="BJ342" s="2">
        <f t="shared" si="826"/>
        <v>875424.09005028184</v>
      </c>
      <c r="BK342" s="2">
        <f t="shared" si="826"/>
        <v>875424.09005028184</v>
      </c>
      <c r="BL342" s="2">
        <f t="shared" si="826"/>
        <v>875424.09005028184</v>
      </c>
      <c r="BM342" s="2">
        <f t="shared" si="826"/>
        <v>875424.09005028184</v>
      </c>
      <c r="BN342" s="2">
        <f t="shared" si="826"/>
        <v>875424.09005028184</v>
      </c>
      <c r="BO342" s="2">
        <f t="shared" si="826"/>
        <v>875424.09005028184</v>
      </c>
      <c r="BP342" s="2">
        <f t="shared" si="826"/>
        <v>875424.09005028184</v>
      </c>
      <c r="BQ342" s="2">
        <f t="shared" si="826"/>
        <v>875424.09005028184</v>
      </c>
      <c r="BR342" s="2">
        <f t="shared" si="826"/>
        <v>875424.09005028184</v>
      </c>
      <c r="BS342" s="2">
        <f t="shared" si="826"/>
        <v>875424.09005028184</v>
      </c>
      <c r="BT342" s="2">
        <f t="shared" si="826"/>
        <v>875424.09005028184</v>
      </c>
      <c r="BU342" s="2">
        <f t="shared" si="826"/>
        <v>875424.09005028184</v>
      </c>
      <c r="BV342" s="2">
        <f t="shared" si="826"/>
        <v>875424.09005028184</v>
      </c>
      <c r="BW342" s="2">
        <f t="shared" si="826"/>
        <v>875424.09005028184</v>
      </c>
      <c r="BX342" s="2">
        <f t="shared" si="826"/>
        <v>875424.09005028184</v>
      </c>
      <c r="BY342" s="2">
        <f t="shared" si="826"/>
        <v>875424.09005028184</v>
      </c>
      <c r="BZ342" s="2">
        <f t="shared" si="826"/>
        <v>875424.09005028184</v>
      </c>
      <c r="CA342" s="2">
        <f t="shared" si="826"/>
        <v>875424.09005028184</v>
      </c>
      <c r="CB342" s="2">
        <f t="shared" si="826"/>
        <v>875424.09005028184</v>
      </c>
      <c r="CC342" s="2">
        <f t="shared" si="826"/>
        <v>875424.09005028184</v>
      </c>
      <c r="CD342" s="2">
        <f t="shared" si="826"/>
        <v>875424.09005028184</v>
      </c>
      <c r="CE342" s="2">
        <f t="shared" si="826"/>
        <v>875424.09005028184</v>
      </c>
      <c r="CF342" s="2">
        <f t="shared" si="826"/>
        <v>875424.09005028184</v>
      </c>
      <c r="CG342" s="2">
        <f t="shared" si="826"/>
        <v>875424.09005028184</v>
      </c>
      <c r="CH342" s="2">
        <f t="shared" si="826"/>
        <v>875424.09005028184</v>
      </c>
      <c r="CI342" s="2">
        <f t="shared" si="826"/>
        <v>875424.09005028184</v>
      </c>
      <c r="CJ342" s="2">
        <f t="shared" si="826"/>
        <v>875424.09005028184</v>
      </c>
      <c r="CK342" s="2">
        <f t="shared" si="826"/>
        <v>875424.09005028184</v>
      </c>
      <c r="CL342" s="2">
        <f t="shared" si="826"/>
        <v>875424.09005028184</v>
      </c>
      <c r="CM342" s="2">
        <f t="shared" si="826"/>
        <v>875424.09005028184</v>
      </c>
      <c r="CN342" s="2">
        <f t="shared" si="826"/>
        <v>875424.09005028184</v>
      </c>
      <c r="CO342" s="2">
        <f t="shared" si="826"/>
        <v>875424.09005028184</v>
      </c>
      <c r="CP342" s="2">
        <f t="shared" si="826"/>
        <v>875424.09005028184</v>
      </c>
      <c r="CQ342" s="2">
        <f t="shared" si="826"/>
        <v>875424.09005028184</v>
      </c>
      <c r="CR342" s="2">
        <f t="shared" si="826"/>
        <v>875424.09005028184</v>
      </c>
      <c r="CS342" s="2">
        <f t="shared" si="826"/>
        <v>875424.09005028184</v>
      </c>
      <c r="CT342" s="2">
        <f t="shared" si="826"/>
        <v>875424.09005028184</v>
      </c>
      <c r="CU342" s="2">
        <f t="shared" si="826"/>
        <v>875424.09005028184</v>
      </c>
      <c r="CV342" s="2">
        <f t="shared" si="826"/>
        <v>875424.09005028184</v>
      </c>
      <c r="CW342" s="2">
        <f t="shared" si="826"/>
        <v>875424.09005028184</v>
      </c>
      <c r="CX342" s="2">
        <f t="shared" si="826"/>
        <v>875424.09005028184</v>
      </c>
      <c r="CY342" s="2">
        <f t="shared" ref="CY342:DZ342" si="827">(CY172-$A172)^2</f>
        <v>875424.09005028184</v>
      </c>
      <c r="CZ342" s="2">
        <f t="shared" si="827"/>
        <v>875424.09005028184</v>
      </c>
      <c r="DA342" s="2">
        <f t="shared" si="827"/>
        <v>875424.09005028184</v>
      </c>
      <c r="DB342" s="2">
        <f t="shared" si="827"/>
        <v>875424.09005028184</v>
      </c>
      <c r="DC342" s="2">
        <f t="shared" si="827"/>
        <v>875424.09005028184</v>
      </c>
      <c r="DD342" s="2">
        <f t="shared" si="827"/>
        <v>875424.09005028184</v>
      </c>
      <c r="DE342" s="2">
        <f t="shared" si="827"/>
        <v>875424.09005028184</v>
      </c>
      <c r="DF342" s="2">
        <f t="shared" si="827"/>
        <v>875424.09005028184</v>
      </c>
      <c r="DG342" s="2">
        <f t="shared" si="827"/>
        <v>875424.09005028184</v>
      </c>
      <c r="DH342" s="2">
        <f t="shared" si="827"/>
        <v>875424.09005028184</v>
      </c>
      <c r="DI342" s="2">
        <f t="shared" si="827"/>
        <v>875424.09005028184</v>
      </c>
      <c r="DJ342" s="2">
        <f t="shared" si="827"/>
        <v>875424.09005028184</v>
      </c>
      <c r="DK342" s="2">
        <f t="shared" si="827"/>
        <v>875424.09005028184</v>
      </c>
      <c r="DL342" s="2">
        <f t="shared" si="827"/>
        <v>875424.09005028184</v>
      </c>
      <c r="DM342" s="2">
        <f t="shared" si="827"/>
        <v>875424.09005028184</v>
      </c>
      <c r="DN342" s="2">
        <f t="shared" si="827"/>
        <v>875424.09005028184</v>
      </c>
      <c r="DO342" s="2">
        <f t="shared" si="827"/>
        <v>875424.09005028184</v>
      </c>
      <c r="DP342" s="2">
        <f t="shared" si="827"/>
        <v>875424.09005028184</v>
      </c>
      <c r="DQ342" s="2">
        <f t="shared" si="827"/>
        <v>875424.09005028184</v>
      </c>
      <c r="DR342" s="2">
        <f t="shared" si="827"/>
        <v>875424.09005028184</v>
      </c>
      <c r="DS342" s="2">
        <f t="shared" si="827"/>
        <v>875424.09005028184</v>
      </c>
      <c r="DT342" s="2">
        <f t="shared" si="827"/>
        <v>875424.09005028184</v>
      </c>
      <c r="DU342" s="2">
        <f t="shared" si="827"/>
        <v>875424.09005028184</v>
      </c>
      <c r="DV342" s="2">
        <f t="shared" si="827"/>
        <v>875424.09005028184</v>
      </c>
      <c r="DW342" s="2">
        <f t="shared" si="827"/>
        <v>875424.09005028184</v>
      </c>
      <c r="DX342" s="2">
        <f t="shared" si="827"/>
        <v>875424.09005028184</v>
      </c>
      <c r="DY342" s="2">
        <f t="shared" si="827"/>
        <v>875424.09005028184</v>
      </c>
      <c r="DZ342" s="2">
        <f t="shared" si="827"/>
        <v>875424.09005028184</v>
      </c>
    </row>
    <row r="343" spans="3:130" x14ac:dyDescent="0.25">
      <c r="C343" s="2">
        <f>(C173-$A173)^2</f>
        <v>141057.95379063382</v>
      </c>
      <c r="D343" s="2">
        <f t="shared" ref="D343:E343" si="828">(D173-$A173)^2</f>
        <v>1129.0251059786215</v>
      </c>
      <c r="E343" s="2">
        <f t="shared" si="828"/>
        <v>5.7979778398065003</v>
      </c>
      <c r="F343" s="2">
        <f t="shared" ref="F343:AJ343" si="829">(F173-$A173)^2</f>
        <v>89813.884638860443</v>
      </c>
      <c r="G343" s="2">
        <f t="shared" si="829"/>
        <v>153184.55231313259</v>
      </c>
      <c r="H343" s="2">
        <f t="shared" si="829"/>
        <v>157925.25485903423</v>
      </c>
      <c r="I343" s="2">
        <f t="shared" si="829"/>
        <v>119440.43603493557</v>
      </c>
      <c r="J343" s="2">
        <f t="shared" si="829"/>
        <v>5.1937897909962629</v>
      </c>
      <c r="K343" s="2">
        <f t="shared" si="829"/>
        <v>1.0139399750406672</v>
      </c>
      <c r="L343" s="2">
        <f t="shared" si="829"/>
        <v>89071.921250025072</v>
      </c>
      <c r="M343" s="2">
        <f t="shared" si="829"/>
        <v>137714.98887644277</v>
      </c>
      <c r="N343" s="2">
        <f t="shared" si="829"/>
        <v>144166.95852166566</v>
      </c>
      <c r="O343" s="2">
        <f t="shared" si="829"/>
        <v>114084.74060051829</v>
      </c>
      <c r="P343" s="2">
        <f t="shared" si="829"/>
        <v>135923.11782355019</v>
      </c>
      <c r="Q343" s="2">
        <f t="shared" si="829"/>
        <v>84963.669336963911</v>
      </c>
      <c r="R343" s="2">
        <f t="shared" si="829"/>
        <v>11429.762868552163</v>
      </c>
      <c r="S343" s="2">
        <f t="shared" si="829"/>
        <v>120551.72189390686</v>
      </c>
      <c r="T343" s="2">
        <f t="shared" si="829"/>
        <v>134890.57694168587</v>
      </c>
      <c r="U343" s="2">
        <f t="shared" si="829"/>
        <v>35640.480192638388</v>
      </c>
      <c r="V343" s="2">
        <f t="shared" si="829"/>
        <v>168655.06638771499</v>
      </c>
      <c r="W343" s="2">
        <f t="shared" si="829"/>
        <v>152990.18305056167</v>
      </c>
      <c r="X343" s="2">
        <f t="shared" si="829"/>
        <v>96890.330379655352</v>
      </c>
      <c r="Y343" s="2">
        <f t="shared" si="829"/>
        <v>102038.97422373109</v>
      </c>
      <c r="Z343" s="2">
        <f t="shared" si="829"/>
        <v>154421.66276212936</v>
      </c>
      <c r="AA343" s="2">
        <f t="shared" si="829"/>
        <v>157655.42578756693</v>
      </c>
      <c r="AB343" s="2">
        <f t="shared" si="829"/>
        <v>141340.54288168129</v>
      </c>
      <c r="AC343" s="2">
        <f t="shared" si="829"/>
        <v>147379.88158774711</v>
      </c>
      <c r="AD343" s="2">
        <f t="shared" si="829"/>
        <v>134122.15516747264</v>
      </c>
      <c r="AE343" s="2">
        <f t="shared" si="829"/>
        <v>495.59367073626561</v>
      </c>
      <c r="AF343" s="2">
        <f t="shared" si="829"/>
        <v>80318.944426793416</v>
      </c>
      <c r="AG343" s="2">
        <f t="shared" si="829"/>
        <v>113379.35783872753</v>
      </c>
      <c r="AH343" s="2">
        <f t="shared" si="829"/>
        <v>41524.731849207717</v>
      </c>
      <c r="AI343" s="2">
        <f t="shared" si="829"/>
        <v>34621.208859044535</v>
      </c>
      <c r="AJ343" s="2">
        <f t="shared" si="829"/>
        <v>30509.280367574804</v>
      </c>
      <c r="AK343" s="2">
        <f t="shared" ref="AK343:AL343" si="830">(AK173-$A173)^2</f>
        <v>11429.762868552163</v>
      </c>
      <c r="AL343" s="2">
        <f t="shared" si="830"/>
        <v>16601.988602365818</v>
      </c>
      <c r="AM343" s="2">
        <f t="shared" ref="AM343:CX343" si="831">(AM173-$A173)^2</f>
        <v>18593.324343685868</v>
      </c>
      <c r="AN343" s="2">
        <f t="shared" si="831"/>
        <v>5066.9557271707099</v>
      </c>
      <c r="AO343" s="2">
        <f t="shared" si="831"/>
        <v>6712.2037828104494</v>
      </c>
      <c r="AP343" s="2">
        <f t="shared" si="831"/>
        <v>10155.561680135492</v>
      </c>
      <c r="AQ343" s="2">
        <f t="shared" si="831"/>
        <v>9884.3866519028616</v>
      </c>
      <c r="AR343" s="2">
        <f t="shared" si="831"/>
        <v>9245.2371367169781</v>
      </c>
      <c r="AS343" s="2">
        <f t="shared" si="831"/>
        <v>850.90955376880981</v>
      </c>
      <c r="AT343" s="2">
        <f t="shared" si="831"/>
        <v>71.421566906308797</v>
      </c>
      <c r="AU343" s="2">
        <f t="shared" si="831"/>
        <v>103.60127087999429</v>
      </c>
      <c r="AV343" s="2">
        <f t="shared" si="831"/>
        <v>2828.8257676771059</v>
      </c>
      <c r="AW343" s="2">
        <f t="shared" si="831"/>
        <v>2832.0254717703751</v>
      </c>
      <c r="AX343" s="2">
        <f t="shared" si="831"/>
        <v>3.2202599885226424</v>
      </c>
      <c r="AY343" s="2">
        <f t="shared" si="831"/>
        <v>838014.95074760809</v>
      </c>
      <c r="AZ343" s="2">
        <f t="shared" si="831"/>
        <v>838014.95074760809</v>
      </c>
      <c r="BA343" s="2">
        <f t="shared" si="831"/>
        <v>838014.95074760809</v>
      </c>
      <c r="BB343" s="2">
        <f t="shared" si="831"/>
        <v>838014.95074760809</v>
      </c>
      <c r="BC343" s="2">
        <f t="shared" si="831"/>
        <v>838014.95074760809</v>
      </c>
      <c r="BD343" s="2">
        <f t="shared" si="831"/>
        <v>838014.95074760809</v>
      </c>
      <c r="BE343" s="2">
        <f t="shared" si="831"/>
        <v>838014.95074760809</v>
      </c>
      <c r="BF343" s="2">
        <f t="shared" si="831"/>
        <v>838014.95074760809</v>
      </c>
      <c r="BG343" s="2">
        <f t="shared" si="831"/>
        <v>838014.95074760809</v>
      </c>
      <c r="BH343" s="2">
        <f t="shared" si="831"/>
        <v>838014.95074760809</v>
      </c>
      <c r="BI343" s="2">
        <f t="shared" si="831"/>
        <v>838014.95074760809</v>
      </c>
      <c r="BJ343" s="2">
        <f t="shared" si="831"/>
        <v>838014.95074760809</v>
      </c>
      <c r="BK343" s="2">
        <f t="shared" si="831"/>
        <v>838014.95074760809</v>
      </c>
      <c r="BL343" s="2">
        <f t="shared" si="831"/>
        <v>838014.95074760809</v>
      </c>
      <c r="BM343" s="2">
        <f t="shared" si="831"/>
        <v>838014.95074760809</v>
      </c>
      <c r="BN343" s="2">
        <f t="shared" si="831"/>
        <v>838014.95074760809</v>
      </c>
      <c r="BO343" s="2">
        <f t="shared" si="831"/>
        <v>838014.95074760809</v>
      </c>
      <c r="BP343" s="2">
        <f t="shared" si="831"/>
        <v>838014.95074760809</v>
      </c>
      <c r="BQ343" s="2">
        <f t="shared" si="831"/>
        <v>838014.95074760809</v>
      </c>
      <c r="BR343" s="2">
        <f t="shared" si="831"/>
        <v>838014.95074760809</v>
      </c>
      <c r="BS343" s="2">
        <f t="shared" si="831"/>
        <v>838014.95074760809</v>
      </c>
      <c r="BT343" s="2">
        <f t="shared" si="831"/>
        <v>838014.95074760809</v>
      </c>
      <c r="BU343" s="2">
        <f t="shared" si="831"/>
        <v>838014.95074760809</v>
      </c>
      <c r="BV343" s="2">
        <f t="shared" si="831"/>
        <v>838014.95074760809</v>
      </c>
      <c r="BW343" s="2">
        <f t="shared" si="831"/>
        <v>838014.95074760809</v>
      </c>
      <c r="BX343" s="2">
        <f t="shared" si="831"/>
        <v>838014.95074760809</v>
      </c>
      <c r="BY343" s="2">
        <f t="shared" si="831"/>
        <v>838014.95074760809</v>
      </c>
      <c r="BZ343" s="2">
        <f t="shared" si="831"/>
        <v>838014.95074760809</v>
      </c>
      <c r="CA343" s="2">
        <f t="shared" si="831"/>
        <v>838014.95074760809</v>
      </c>
      <c r="CB343" s="2">
        <f t="shared" si="831"/>
        <v>838014.95074760809</v>
      </c>
      <c r="CC343" s="2">
        <f t="shared" si="831"/>
        <v>838014.95074760809</v>
      </c>
      <c r="CD343" s="2">
        <f t="shared" si="831"/>
        <v>838014.95074760809</v>
      </c>
      <c r="CE343" s="2">
        <f t="shared" si="831"/>
        <v>838014.95074760809</v>
      </c>
      <c r="CF343" s="2">
        <f t="shared" si="831"/>
        <v>838014.95074760809</v>
      </c>
      <c r="CG343" s="2">
        <f t="shared" si="831"/>
        <v>838014.95074760809</v>
      </c>
      <c r="CH343" s="2">
        <f t="shared" si="831"/>
        <v>838014.95074760809</v>
      </c>
      <c r="CI343" s="2">
        <f t="shared" si="831"/>
        <v>838014.95074760809</v>
      </c>
      <c r="CJ343" s="2">
        <f t="shared" si="831"/>
        <v>838014.95074760809</v>
      </c>
      <c r="CK343" s="2">
        <f t="shared" si="831"/>
        <v>838014.95074760809</v>
      </c>
      <c r="CL343" s="2">
        <f t="shared" si="831"/>
        <v>838014.95074760809</v>
      </c>
      <c r="CM343" s="2">
        <f t="shared" si="831"/>
        <v>838014.95074760809</v>
      </c>
      <c r="CN343" s="2">
        <f t="shared" si="831"/>
        <v>838014.95074760809</v>
      </c>
      <c r="CO343" s="2">
        <f t="shared" si="831"/>
        <v>838014.95074760809</v>
      </c>
      <c r="CP343" s="2">
        <f t="shared" si="831"/>
        <v>838014.95074760809</v>
      </c>
      <c r="CQ343" s="2">
        <f t="shared" si="831"/>
        <v>838014.95074760809</v>
      </c>
      <c r="CR343" s="2">
        <f t="shared" si="831"/>
        <v>838014.95074760809</v>
      </c>
      <c r="CS343" s="2">
        <f t="shared" si="831"/>
        <v>838014.95074760809</v>
      </c>
      <c r="CT343" s="2">
        <f t="shared" si="831"/>
        <v>838014.95074760809</v>
      </c>
      <c r="CU343" s="2">
        <f t="shared" si="831"/>
        <v>838014.95074760809</v>
      </c>
      <c r="CV343" s="2">
        <f t="shared" si="831"/>
        <v>838014.95074760809</v>
      </c>
      <c r="CW343" s="2">
        <f t="shared" si="831"/>
        <v>838014.95074760809</v>
      </c>
      <c r="CX343" s="2">
        <f t="shared" si="831"/>
        <v>838014.95074760809</v>
      </c>
      <c r="CY343" s="2">
        <f t="shared" ref="CY343:DZ343" si="832">(CY173-$A173)^2</f>
        <v>838014.95074760809</v>
      </c>
      <c r="CZ343" s="2">
        <f t="shared" si="832"/>
        <v>838014.95074760809</v>
      </c>
      <c r="DA343" s="2">
        <f t="shared" si="832"/>
        <v>838014.95074760809</v>
      </c>
      <c r="DB343" s="2">
        <f t="shared" si="832"/>
        <v>838014.95074760809</v>
      </c>
      <c r="DC343" s="2">
        <f t="shared" si="832"/>
        <v>838014.95074760809</v>
      </c>
      <c r="DD343" s="2">
        <f t="shared" si="832"/>
        <v>838014.95074760809</v>
      </c>
      <c r="DE343" s="2">
        <f t="shared" si="832"/>
        <v>838014.95074760809</v>
      </c>
      <c r="DF343" s="2">
        <f t="shared" si="832"/>
        <v>838014.95074760809</v>
      </c>
      <c r="DG343" s="2">
        <f t="shared" si="832"/>
        <v>838014.95074760809</v>
      </c>
      <c r="DH343" s="2">
        <f t="shared" si="832"/>
        <v>838014.95074760809</v>
      </c>
      <c r="DI343" s="2">
        <f t="shared" si="832"/>
        <v>838014.95074760809</v>
      </c>
      <c r="DJ343" s="2">
        <f t="shared" si="832"/>
        <v>838014.95074760809</v>
      </c>
      <c r="DK343" s="2">
        <f t="shared" si="832"/>
        <v>838014.95074760809</v>
      </c>
      <c r="DL343" s="2">
        <f t="shared" si="832"/>
        <v>838014.95074760809</v>
      </c>
      <c r="DM343" s="2">
        <f t="shared" si="832"/>
        <v>838014.95074760809</v>
      </c>
      <c r="DN343" s="2">
        <f t="shared" si="832"/>
        <v>838014.95074760809</v>
      </c>
      <c r="DO343" s="2">
        <f t="shared" si="832"/>
        <v>838014.95074760809</v>
      </c>
      <c r="DP343" s="2">
        <f t="shared" si="832"/>
        <v>838014.95074760809</v>
      </c>
      <c r="DQ343" s="2">
        <f t="shared" si="832"/>
        <v>838014.95074760809</v>
      </c>
      <c r="DR343" s="2">
        <f t="shared" si="832"/>
        <v>838014.95074760809</v>
      </c>
      <c r="DS343" s="2">
        <f t="shared" si="832"/>
        <v>838014.95074760809</v>
      </c>
      <c r="DT343" s="2">
        <f t="shared" si="832"/>
        <v>838014.95074760809</v>
      </c>
      <c r="DU343" s="2">
        <f t="shared" si="832"/>
        <v>838014.95074760809</v>
      </c>
      <c r="DV343" s="2">
        <f t="shared" si="832"/>
        <v>838014.95074760809</v>
      </c>
      <c r="DW343" s="2">
        <f t="shared" si="832"/>
        <v>838014.95074760809</v>
      </c>
      <c r="DX343" s="2">
        <f t="shared" si="832"/>
        <v>838014.95074760809</v>
      </c>
      <c r="DY343" s="2">
        <f t="shared" si="832"/>
        <v>838014.95074760809</v>
      </c>
      <c r="DZ343" s="2">
        <f t="shared" si="832"/>
        <v>838014.95074760809</v>
      </c>
    </row>
    <row r="344" spans="3:130" x14ac:dyDescent="0.25">
      <c r="C344" s="2">
        <f>(C174-$A174)^2</f>
        <v>152882.30519206572</v>
      </c>
      <c r="D344" s="2">
        <f t="shared" ref="D344:E344" si="833">(D174-$A174)^2</f>
        <v>317.23554310962606</v>
      </c>
      <c r="E344" s="2">
        <f t="shared" si="833"/>
        <v>14864.818219323777</v>
      </c>
      <c r="F344" s="2">
        <f t="shared" ref="F344:AJ344" si="834">(F174-$A174)^2</f>
        <v>118460.42744596896</v>
      </c>
      <c r="G344" s="2">
        <f t="shared" si="834"/>
        <v>159394.19365575296</v>
      </c>
      <c r="H344" s="2">
        <f t="shared" si="834"/>
        <v>166923.82020504898</v>
      </c>
      <c r="I344" s="2">
        <f t="shared" si="834"/>
        <v>124659.83604004671</v>
      </c>
      <c r="J344" s="2">
        <f t="shared" si="834"/>
        <v>97440.740728643286</v>
      </c>
      <c r="K344" s="2">
        <f t="shared" si="834"/>
        <v>28119.455418669226</v>
      </c>
      <c r="L344" s="2">
        <f t="shared" si="834"/>
        <v>119904.70797039849</v>
      </c>
      <c r="M344" s="2">
        <f t="shared" si="834"/>
        <v>143031.65101040967</v>
      </c>
      <c r="N344" s="2">
        <f t="shared" si="834"/>
        <v>160074.91551121918</v>
      </c>
      <c r="O344" s="2">
        <f t="shared" si="834"/>
        <v>135674.50356958521</v>
      </c>
      <c r="P344" s="2">
        <f t="shared" si="834"/>
        <v>163118.48813649866</v>
      </c>
      <c r="Q344" s="2">
        <f t="shared" si="834"/>
        <v>119017.58830788513</v>
      </c>
      <c r="R344" s="2">
        <f t="shared" si="834"/>
        <v>33176.432342686858</v>
      </c>
      <c r="S344" s="2">
        <f t="shared" si="834"/>
        <v>119711.25511373629</v>
      </c>
      <c r="T344" s="2">
        <f t="shared" si="834"/>
        <v>142301.64550000988</v>
      </c>
      <c r="U344" s="2">
        <f t="shared" si="834"/>
        <v>92358.215510359703</v>
      </c>
      <c r="V344" s="2">
        <f t="shared" si="834"/>
        <v>162806.83571254346</v>
      </c>
      <c r="W344" s="2">
        <f t="shared" si="834"/>
        <v>162236.26458034682</v>
      </c>
      <c r="X344" s="2">
        <f t="shared" si="834"/>
        <v>128134.34926964193</v>
      </c>
      <c r="Y344" s="2">
        <f t="shared" si="834"/>
        <v>100054.79263783306</v>
      </c>
      <c r="Z344" s="2">
        <f t="shared" si="834"/>
        <v>154470.87605061234</v>
      </c>
      <c r="AA344" s="2">
        <f t="shared" si="834"/>
        <v>166586.8430090473</v>
      </c>
      <c r="AB344" s="2">
        <f t="shared" si="834"/>
        <v>155389.28325329782</v>
      </c>
      <c r="AC344" s="2">
        <f t="shared" si="834"/>
        <v>166008.71282262218</v>
      </c>
      <c r="AD344" s="2">
        <f t="shared" si="834"/>
        <v>164836.01080772016</v>
      </c>
      <c r="AE344" s="2">
        <f t="shared" si="834"/>
        <v>6556.1550294345516</v>
      </c>
      <c r="AF344" s="2">
        <f t="shared" si="834"/>
        <v>85966.765338970625</v>
      </c>
      <c r="AG344" s="2">
        <f t="shared" si="834"/>
        <v>128145.8230799733</v>
      </c>
      <c r="AH344" s="2">
        <f t="shared" si="834"/>
        <v>93832.636436633795</v>
      </c>
      <c r="AI344" s="2">
        <f t="shared" si="834"/>
        <v>93454.675914518317</v>
      </c>
      <c r="AJ344" s="2">
        <f t="shared" si="834"/>
        <v>90169.501768850751</v>
      </c>
      <c r="AK344" s="2">
        <f t="shared" ref="AK344:AL344" si="835">(AK174-$A174)^2</f>
        <v>33176.432342686858</v>
      </c>
      <c r="AL344" s="2">
        <f t="shared" si="835"/>
        <v>18157.109025961367</v>
      </c>
      <c r="AM344" s="2">
        <f t="shared" ref="AM344:CX344" si="836">(AM174-$A174)^2</f>
        <v>20302.993572365362</v>
      </c>
      <c r="AN344" s="2">
        <f t="shared" si="836"/>
        <v>5851.4304199366006</v>
      </c>
      <c r="AO344" s="2">
        <f t="shared" si="836"/>
        <v>6742.2316971146311</v>
      </c>
      <c r="AP344" s="2">
        <f t="shared" si="836"/>
        <v>44.026934268720709</v>
      </c>
      <c r="AQ344" s="2">
        <f t="shared" si="836"/>
        <v>62.077878803638562</v>
      </c>
      <c r="AR344" s="2">
        <f t="shared" si="836"/>
        <v>2574.5683606173011</v>
      </c>
      <c r="AS344" s="2">
        <f t="shared" si="836"/>
        <v>4247.4608515754235</v>
      </c>
      <c r="AT344" s="2">
        <f t="shared" si="836"/>
        <v>109.0468244587815</v>
      </c>
      <c r="AU344" s="2">
        <f t="shared" si="836"/>
        <v>34.53544327901173</v>
      </c>
      <c r="AV344" s="2">
        <f t="shared" si="836"/>
        <v>1479.5552430656483</v>
      </c>
      <c r="AW344" s="2">
        <f t="shared" si="836"/>
        <v>1473.8486645990724</v>
      </c>
      <c r="AX344" s="2">
        <f t="shared" si="836"/>
        <v>4098.4702120650745</v>
      </c>
      <c r="AY344" s="2">
        <f t="shared" si="836"/>
        <v>829945.55527562951</v>
      </c>
      <c r="AZ344" s="2">
        <f t="shared" si="836"/>
        <v>829945.55527562951</v>
      </c>
      <c r="BA344" s="2">
        <f t="shared" si="836"/>
        <v>829945.55527562951</v>
      </c>
      <c r="BB344" s="2">
        <f t="shared" si="836"/>
        <v>829945.55527562951</v>
      </c>
      <c r="BC344" s="2">
        <f t="shared" si="836"/>
        <v>829945.55527562951</v>
      </c>
      <c r="BD344" s="2">
        <f t="shared" si="836"/>
        <v>829945.55527562951</v>
      </c>
      <c r="BE344" s="2">
        <f t="shared" si="836"/>
        <v>829945.55527562951</v>
      </c>
      <c r="BF344" s="2">
        <f t="shared" si="836"/>
        <v>829945.55527562951</v>
      </c>
      <c r="BG344" s="2">
        <f t="shared" si="836"/>
        <v>829945.55527562951</v>
      </c>
      <c r="BH344" s="2">
        <f t="shared" si="836"/>
        <v>829945.55527562951</v>
      </c>
      <c r="BI344" s="2">
        <f t="shared" si="836"/>
        <v>829945.55527562951</v>
      </c>
      <c r="BJ344" s="2">
        <f t="shared" si="836"/>
        <v>829945.55527562951</v>
      </c>
      <c r="BK344" s="2">
        <f t="shared" si="836"/>
        <v>829945.55527562951</v>
      </c>
      <c r="BL344" s="2">
        <f t="shared" si="836"/>
        <v>829945.55527562951</v>
      </c>
      <c r="BM344" s="2">
        <f t="shared" si="836"/>
        <v>829945.55527562951</v>
      </c>
      <c r="BN344" s="2">
        <f t="shared" si="836"/>
        <v>829945.55527562951</v>
      </c>
      <c r="BO344" s="2">
        <f t="shared" si="836"/>
        <v>829945.55527562951</v>
      </c>
      <c r="BP344" s="2">
        <f t="shared" si="836"/>
        <v>829945.55527562951</v>
      </c>
      <c r="BQ344" s="2">
        <f t="shared" si="836"/>
        <v>829945.55527562951</v>
      </c>
      <c r="BR344" s="2">
        <f t="shared" si="836"/>
        <v>829945.55527562951</v>
      </c>
      <c r="BS344" s="2">
        <f t="shared" si="836"/>
        <v>829945.55527562951</v>
      </c>
      <c r="BT344" s="2">
        <f t="shared" si="836"/>
        <v>829945.55527562951</v>
      </c>
      <c r="BU344" s="2">
        <f t="shared" si="836"/>
        <v>829945.55527562951</v>
      </c>
      <c r="BV344" s="2">
        <f t="shared" si="836"/>
        <v>829945.55527562951</v>
      </c>
      <c r="BW344" s="2">
        <f t="shared" si="836"/>
        <v>829945.55527562951</v>
      </c>
      <c r="BX344" s="2">
        <f t="shared" si="836"/>
        <v>829945.55527562951</v>
      </c>
      <c r="BY344" s="2">
        <f t="shared" si="836"/>
        <v>829945.55527562951</v>
      </c>
      <c r="BZ344" s="2">
        <f t="shared" si="836"/>
        <v>829945.55527562951</v>
      </c>
      <c r="CA344" s="2">
        <f t="shared" si="836"/>
        <v>829945.55527562951</v>
      </c>
      <c r="CB344" s="2">
        <f t="shared" si="836"/>
        <v>829945.55527562951</v>
      </c>
      <c r="CC344" s="2">
        <f t="shared" si="836"/>
        <v>829945.55527562951</v>
      </c>
      <c r="CD344" s="2">
        <f t="shared" si="836"/>
        <v>829945.55527562951</v>
      </c>
      <c r="CE344" s="2">
        <f t="shared" si="836"/>
        <v>829945.55527562951</v>
      </c>
      <c r="CF344" s="2">
        <f t="shared" si="836"/>
        <v>829945.55527562951</v>
      </c>
      <c r="CG344" s="2">
        <f t="shared" si="836"/>
        <v>829945.55527562951</v>
      </c>
      <c r="CH344" s="2">
        <f t="shared" si="836"/>
        <v>829945.55527562951</v>
      </c>
      <c r="CI344" s="2">
        <f t="shared" si="836"/>
        <v>829945.55527562951</v>
      </c>
      <c r="CJ344" s="2">
        <f t="shared" si="836"/>
        <v>829945.55527562951</v>
      </c>
      <c r="CK344" s="2">
        <f t="shared" si="836"/>
        <v>829945.55527562951</v>
      </c>
      <c r="CL344" s="2">
        <f t="shared" si="836"/>
        <v>829945.55527562951</v>
      </c>
      <c r="CM344" s="2">
        <f t="shared" si="836"/>
        <v>829945.55527562951</v>
      </c>
      <c r="CN344" s="2">
        <f t="shared" si="836"/>
        <v>829945.55527562951</v>
      </c>
      <c r="CO344" s="2">
        <f t="shared" si="836"/>
        <v>829945.55527562951</v>
      </c>
      <c r="CP344" s="2">
        <f t="shared" si="836"/>
        <v>829945.55527562951</v>
      </c>
      <c r="CQ344" s="2">
        <f t="shared" si="836"/>
        <v>829945.55527562951</v>
      </c>
      <c r="CR344" s="2">
        <f t="shared" si="836"/>
        <v>829945.55527562951</v>
      </c>
      <c r="CS344" s="2">
        <f t="shared" si="836"/>
        <v>829945.55527562951</v>
      </c>
      <c r="CT344" s="2">
        <f t="shared" si="836"/>
        <v>829945.55527562951</v>
      </c>
      <c r="CU344" s="2">
        <f t="shared" si="836"/>
        <v>829945.55527562951</v>
      </c>
      <c r="CV344" s="2">
        <f t="shared" si="836"/>
        <v>829945.55527562951</v>
      </c>
      <c r="CW344" s="2">
        <f t="shared" si="836"/>
        <v>829945.55527562951</v>
      </c>
      <c r="CX344" s="2">
        <f t="shared" si="836"/>
        <v>829945.55527562951</v>
      </c>
      <c r="CY344" s="2">
        <f t="shared" ref="CY344:DZ344" si="837">(CY174-$A174)^2</f>
        <v>829945.55527562951</v>
      </c>
      <c r="CZ344" s="2">
        <f t="shared" si="837"/>
        <v>829945.55527562951</v>
      </c>
      <c r="DA344" s="2">
        <f t="shared" si="837"/>
        <v>829945.55527562951</v>
      </c>
      <c r="DB344" s="2">
        <f t="shared" si="837"/>
        <v>829945.55527562951</v>
      </c>
      <c r="DC344" s="2">
        <f t="shared" si="837"/>
        <v>829945.55527562951</v>
      </c>
      <c r="DD344" s="2">
        <f t="shared" si="837"/>
        <v>829945.55527562951</v>
      </c>
      <c r="DE344" s="2">
        <f t="shared" si="837"/>
        <v>829945.55527562951</v>
      </c>
      <c r="DF344" s="2">
        <f t="shared" si="837"/>
        <v>829945.55527562951</v>
      </c>
      <c r="DG344" s="2">
        <f t="shared" si="837"/>
        <v>829945.55527562951</v>
      </c>
      <c r="DH344" s="2">
        <f t="shared" si="837"/>
        <v>829945.55527562951</v>
      </c>
      <c r="DI344" s="2">
        <f t="shared" si="837"/>
        <v>829945.55527562951</v>
      </c>
      <c r="DJ344" s="2">
        <f t="shared" si="837"/>
        <v>829945.55527562951</v>
      </c>
      <c r="DK344" s="2">
        <f t="shared" si="837"/>
        <v>829945.55527562951</v>
      </c>
      <c r="DL344" s="2">
        <f t="shared" si="837"/>
        <v>829945.55527562951</v>
      </c>
      <c r="DM344" s="2">
        <f t="shared" si="837"/>
        <v>829945.55527562951</v>
      </c>
      <c r="DN344" s="2">
        <f t="shared" si="837"/>
        <v>829945.55527562951</v>
      </c>
      <c r="DO344" s="2">
        <f t="shared" si="837"/>
        <v>829945.55527562951</v>
      </c>
      <c r="DP344" s="2">
        <f t="shared" si="837"/>
        <v>829945.55527562951</v>
      </c>
      <c r="DQ344" s="2">
        <f t="shared" si="837"/>
        <v>829945.55527562951</v>
      </c>
      <c r="DR344" s="2">
        <f t="shared" si="837"/>
        <v>829945.55527562951</v>
      </c>
      <c r="DS344" s="2">
        <f t="shared" si="837"/>
        <v>829945.55527562951</v>
      </c>
      <c r="DT344" s="2">
        <f t="shared" si="837"/>
        <v>829945.55527562951</v>
      </c>
      <c r="DU344" s="2">
        <f t="shared" si="837"/>
        <v>829945.55527562951</v>
      </c>
      <c r="DV344" s="2">
        <f t="shared" si="837"/>
        <v>829945.55527562951</v>
      </c>
      <c r="DW344" s="2">
        <f t="shared" si="837"/>
        <v>829945.55527562951</v>
      </c>
      <c r="DX344" s="2">
        <f t="shared" si="837"/>
        <v>829945.55527562951</v>
      </c>
      <c r="DY344" s="2">
        <f t="shared" si="837"/>
        <v>829945.55527562951</v>
      </c>
      <c r="DZ344" s="2">
        <f t="shared" si="837"/>
        <v>829945.55527562951</v>
      </c>
    </row>
    <row r="345" spans="3:130" x14ac:dyDescent="0.25">
      <c r="C345" s="2">
        <f>(C175-$A175)^2</f>
        <v>8.7206444666284497</v>
      </c>
      <c r="D345" s="2">
        <f t="shared" ref="D345:E345" si="838">(D175-$A175)^2</f>
        <v>8.9819132401110604</v>
      </c>
      <c r="E345" s="2">
        <f t="shared" si="838"/>
        <v>109076.52838120273</v>
      </c>
      <c r="F345" s="2">
        <f t="shared" ref="F345:AJ345" si="839">(F175-$A175)^2</f>
        <v>154535.2699078687</v>
      </c>
      <c r="G345" s="2">
        <f t="shared" si="839"/>
        <v>156293.43098695672</v>
      </c>
      <c r="H345" s="2">
        <f t="shared" si="839"/>
        <v>106675.33292765934</v>
      </c>
      <c r="I345" s="2">
        <f t="shared" si="839"/>
        <v>108327.82444916389</v>
      </c>
      <c r="J345" s="2">
        <f t="shared" si="839"/>
        <v>166532.2179127124</v>
      </c>
      <c r="K345" s="2">
        <f t="shared" si="839"/>
        <v>96056.756809150233</v>
      </c>
      <c r="L345" s="2">
        <f t="shared" si="839"/>
        <v>154995.41197508294</v>
      </c>
      <c r="M345" s="2">
        <f t="shared" si="839"/>
        <v>137290.50392207029</v>
      </c>
      <c r="N345" s="2">
        <f t="shared" si="839"/>
        <v>107838.8622508932</v>
      </c>
      <c r="O345" s="2">
        <f t="shared" si="839"/>
        <v>131658.58626289439</v>
      </c>
      <c r="P345" s="2">
        <f t="shared" si="839"/>
        <v>164086.22629818297</v>
      </c>
      <c r="Q345" s="2">
        <f t="shared" si="839"/>
        <v>156074.09960508873</v>
      </c>
      <c r="R345" s="2">
        <f t="shared" si="839"/>
        <v>112575.61951793121</v>
      </c>
      <c r="S345" s="2">
        <f t="shared" si="839"/>
        <v>111102.15383608664</v>
      </c>
      <c r="T345" s="2">
        <f t="shared" si="839"/>
        <v>49867.326149667279</v>
      </c>
      <c r="U345" s="2">
        <f t="shared" si="839"/>
        <v>118737.46510153038</v>
      </c>
      <c r="V345" s="2">
        <f t="shared" si="839"/>
        <v>146979.36610544423</v>
      </c>
      <c r="W345" s="2">
        <f t="shared" si="839"/>
        <v>158751.75258824721</v>
      </c>
      <c r="X345" s="2">
        <f t="shared" si="839"/>
        <v>141610.95119546287</v>
      </c>
      <c r="Y345" s="2">
        <f t="shared" si="839"/>
        <v>94880.121509597724</v>
      </c>
      <c r="Z345" s="2">
        <f t="shared" si="839"/>
        <v>60884.873970746616</v>
      </c>
      <c r="AA345" s="2">
        <f t="shared" si="839"/>
        <v>112133.15828704684</v>
      </c>
      <c r="AB345" s="2">
        <f t="shared" si="839"/>
        <v>102393.86903257221</v>
      </c>
      <c r="AC345" s="2">
        <f t="shared" si="839"/>
        <v>141643.28670508415</v>
      </c>
      <c r="AD345" s="2">
        <f t="shared" si="839"/>
        <v>130204.9667726191</v>
      </c>
      <c r="AE345" s="2">
        <f t="shared" si="839"/>
        <v>626.38781891236056</v>
      </c>
      <c r="AF345" s="2">
        <f t="shared" si="839"/>
        <v>60637.376240973135</v>
      </c>
      <c r="AG345" s="2">
        <f t="shared" si="839"/>
        <v>118903.43265356132</v>
      </c>
      <c r="AH345" s="2">
        <f t="shared" si="839"/>
        <v>115915.19602207908</v>
      </c>
      <c r="AI345" s="2">
        <f t="shared" si="839"/>
        <v>118215.93367254917</v>
      </c>
      <c r="AJ345" s="2">
        <f t="shared" si="839"/>
        <v>125563.27668378138</v>
      </c>
      <c r="AK345" s="2">
        <f t="shared" ref="AK345:AL345" si="840">(AK175-$A175)^2</f>
        <v>112575.61951793121</v>
      </c>
      <c r="AL345" s="2">
        <f t="shared" si="840"/>
        <v>36357.426506064185</v>
      </c>
      <c r="AM345" s="2">
        <f t="shared" ref="AM345:CX345" si="841">(AM175-$A175)^2</f>
        <v>39428.88845665643</v>
      </c>
      <c r="AN345" s="2">
        <f t="shared" si="841"/>
        <v>8059.8875540962445</v>
      </c>
      <c r="AO345" s="2">
        <f t="shared" si="841"/>
        <v>8553.5194254882917</v>
      </c>
      <c r="AP345" s="2">
        <f t="shared" si="841"/>
        <v>2983.0658097658052</v>
      </c>
      <c r="AQ345" s="2">
        <f t="shared" si="841"/>
        <v>2301.2777079666939</v>
      </c>
      <c r="AR345" s="2">
        <f t="shared" si="841"/>
        <v>7756.1324541525237</v>
      </c>
      <c r="AS345" s="2">
        <f t="shared" si="841"/>
        <v>11062.62278735019</v>
      </c>
      <c r="AT345" s="2">
        <f t="shared" si="841"/>
        <v>2397.7641516664362</v>
      </c>
      <c r="AU345" s="2">
        <f t="shared" si="841"/>
        <v>1025.6341984913574</v>
      </c>
      <c r="AV345" s="2">
        <f t="shared" si="841"/>
        <v>1989.3454156189869</v>
      </c>
      <c r="AW345" s="2">
        <f t="shared" si="841"/>
        <v>2405.2626093737031</v>
      </c>
      <c r="AX345" s="2">
        <f t="shared" si="841"/>
        <v>1400.8379376049604</v>
      </c>
      <c r="AY345" s="2">
        <f t="shared" si="841"/>
        <v>832423.78969678539</v>
      </c>
      <c r="AZ345" s="2">
        <f t="shared" si="841"/>
        <v>832423.78969678539</v>
      </c>
      <c r="BA345" s="2">
        <f t="shared" si="841"/>
        <v>832423.78969678539</v>
      </c>
      <c r="BB345" s="2">
        <f t="shared" si="841"/>
        <v>832423.78969678539</v>
      </c>
      <c r="BC345" s="2">
        <f t="shared" si="841"/>
        <v>832423.78969678539</v>
      </c>
      <c r="BD345" s="2">
        <f t="shared" si="841"/>
        <v>832423.78969678539</v>
      </c>
      <c r="BE345" s="2">
        <f t="shared" si="841"/>
        <v>832423.78969678539</v>
      </c>
      <c r="BF345" s="2">
        <f t="shared" si="841"/>
        <v>832423.78969678539</v>
      </c>
      <c r="BG345" s="2">
        <f t="shared" si="841"/>
        <v>832423.78969678539</v>
      </c>
      <c r="BH345" s="2">
        <f t="shared" si="841"/>
        <v>832423.78969678539</v>
      </c>
      <c r="BI345" s="2">
        <f t="shared" si="841"/>
        <v>832423.78969678539</v>
      </c>
      <c r="BJ345" s="2">
        <f t="shared" si="841"/>
        <v>832423.78969678539</v>
      </c>
      <c r="BK345" s="2">
        <f t="shared" si="841"/>
        <v>832423.78969678539</v>
      </c>
      <c r="BL345" s="2">
        <f t="shared" si="841"/>
        <v>832423.78969678539</v>
      </c>
      <c r="BM345" s="2">
        <f t="shared" si="841"/>
        <v>832423.78969678539</v>
      </c>
      <c r="BN345" s="2">
        <f t="shared" si="841"/>
        <v>832423.78969678539</v>
      </c>
      <c r="BO345" s="2">
        <f t="shared" si="841"/>
        <v>832423.78969678539</v>
      </c>
      <c r="BP345" s="2">
        <f t="shared" si="841"/>
        <v>832423.78969678539</v>
      </c>
      <c r="BQ345" s="2">
        <f t="shared" si="841"/>
        <v>832423.78969678539</v>
      </c>
      <c r="BR345" s="2">
        <f t="shared" si="841"/>
        <v>832423.78969678539</v>
      </c>
      <c r="BS345" s="2">
        <f t="shared" si="841"/>
        <v>832423.78969678539</v>
      </c>
      <c r="BT345" s="2">
        <f t="shared" si="841"/>
        <v>832423.78969678539</v>
      </c>
      <c r="BU345" s="2">
        <f t="shared" si="841"/>
        <v>832423.78969678539</v>
      </c>
      <c r="BV345" s="2">
        <f t="shared" si="841"/>
        <v>832423.78969678539</v>
      </c>
      <c r="BW345" s="2">
        <f t="shared" si="841"/>
        <v>832423.78969678539</v>
      </c>
      <c r="BX345" s="2">
        <f t="shared" si="841"/>
        <v>832423.78969678539</v>
      </c>
      <c r="BY345" s="2">
        <f t="shared" si="841"/>
        <v>832423.78969678539</v>
      </c>
      <c r="BZ345" s="2">
        <f t="shared" si="841"/>
        <v>832423.78969678539</v>
      </c>
      <c r="CA345" s="2">
        <f t="shared" si="841"/>
        <v>832423.78969678539</v>
      </c>
      <c r="CB345" s="2">
        <f t="shared" si="841"/>
        <v>832423.78969678539</v>
      </c>
      <c r="CC345" s="2">
        <f t="shared" si="841"/>
        <v>832423.78969678539</v>
      </c>
      <c r="CD345" s="2">
        <f t="shared" si="841"/>
        <v>832423.78969678539</v>
      </c>
      <c r="CE345" s="2">
        <f t="shared" si="841"/>
        <v>832423.78969678539</v>
      </c>
      <c r="CF345" s="2">
        <f t="shared" si="841"/>
        <v>832423.78969678539</v>
      </c>
      <c r="CG345" s="2">
        <f t="shared" si="841"/>
        <v>832423.78969678539</v>
      </c>
      <c r="CH345" s="2">
        <f t="shared" si="841"/>
        <v>832423.78969678539</v>
      </c>
      <c r="CI345" s="2">
        <f t="shared" si="841"/>
        <v>832423.78969678539</v>
      </c>
      <c r="CJ345" s="2">
        <f t="shared" si="841"/>
        <v>832423.78969678539</v>
      </c>
      <c r="CK345" s="2">
        <f t="shared" si="841"/>
        <v>832423.78969678539</v>
      </c>
      <c r="CL345" s="2">
        <f t="shared" si="841"/>
        <v>832423.78969678539</v>
      </c>
      <c r="CM345" s="2">
        <f t="shared" si="841"/>
        <v>832423.78969678539</v>
      </c>
      <c r="CN345" s="2">
        <f t="shared" si="841"/>
        <v>832423.78969678539</v>
      </c>
      <c r="CO345" s="2">
        <f t="shared" si="841"/>
        <v>832423.78969678539</v>
      </c>
      <c r="CP345" s="2">
        <f t="shared" si="841"/>
        <v>832423.78969678539</v>
      </c>
      <c r="CQ345" s="2">
        <f t="shared" si="841"/>
        <v>832423.78969678539</v>
      </c>
      <c r="CR345" s="2">
        <f t="shared" si="841"/>
        <v>832423.78969678539</v>
      </c>
      <c r="CS345" s="2">
        <f t="shared" si="841"/>
        <v>832423.78969678539</v>
      </c>
      <c r="CT345" s="2">
        <f t="shared" si="841"/>
        <v>832423.78969678539</v>
      </c>
      <c r="CU345" s="2">
        <f t="shared" si="841"/>
        <v>832423.78969678539</v>
      </c>
      <c r="CV345" s="2">
        <f t="shared" si="841"/>
        <v>832423.78969678539</v>
      </c>
      <c r="CW345" s="2">
        <f t="shared" si="841"/>
        <v>832423.78969678539</v>
      </c>
      <c r="CX345" s="2">
        <f t="shared" si="841"/>
        <v>832423.78969678539</v>
      </c>
      <c r="CY345" s="2">
        <f t="shared" ref="CY345:DZ345" si="842">(CY175-$A175)^2</f>
        <v>832423.78969678539</v>
      </c>
      <c r="CZ345" s="2">
        <f t="shared" si="842"/>
        <v>832423.78969678539</v>
      </c>
      <c r="DA345" s="2">
        <f t="shared" si="842"/>
        <v>832423.78969678539</v>
      </c>
      <c r="DB345" s="2">
        <f t="shared" si="842"/>
        <v>832423.78969678539</v>
      </c>
      <c r="DC345" s="2">
        <f t="shared" si="842"/>
        <v>832423.78969678539</v>
      </c>
      <c r="DD345" s="2">
        <f t="shared" si="842"/>
        <v>832423.78969678539</v>
      </c>
      <c r="DE345" s="2">
        <f t="shared" si="842"/>
        <v>832423.78969678539</v>
      </c>
      <c r="DF345" s="2">
        <f t="shared" si="842"/>
        <v>832423.78969678539</v>
      </c>
      <c r="DG345" s="2">
        <f t="shared" si="842"/>
        <v>832423.78969678539</v>
      </c>
      <c r="DH345" s="2">
        <f t="shared" si="842"/>
        <v>832423.78969678539</v>
      </c>
      <c r="DI345" s="2">
        <f t="shared" si="842"/>
        <v>832423.78969678539</v>
      </c>
      <c r="DJ345" s="2">
        <f t="shared" si="842"/>
        <v>832423.78969678539</v>
      </c>
      <c r="DK345" s="2">
        <f t="shared" si="842"/>
        <v>832423.78969678539</v>
      </c>
      <c r="DL345" s="2">
        <f t="shared" si="842"/>
        <v>832423.78969678539</v>
      </c>
      <c r="DM345" s="2">
        <f t="shared" si="842"/>
        <v>832423.78969678539</v>
      </c>
      <c r="DN345" s="2">
        <f t="shared" si="842"/>
        <v>832423.78969678539</v>
      </c>
      <c r="DO345" s="2">
        <f t="shared" si="842"/>
        <v>832423.78969678539</v>
      </c>
      <c r="DP345" s="2">
        <f t="shared" si="842"/>
        <v>832423.78969678539</v>
      </c>
      <c r="DQ345" s="2">
        <f t="shared" si="842"/>
        <v>832423.78969678539</v>
      </c>
      <c r="DR345" s="2">
        <f t="shared" si="842"/>
        <v>832423.78969678539</v>
      </c>
      <c r="DS345" s="2">
        <f t="shared" si="842"/>
        <v>832423.78969678539</v>
      </c>
      <c r="DT345" s="2">
        <f t="shared" si="842"/>
        <v>832423.78969678539</v>
      </c>
      <c r="DU345" s="2">
        <f t="shared" si="842"/>
        <v>832423.78969678539</v>
      </c>
      <c r="DV345" s="2">
        <f t="shared" si="842"/>
        <v>832423.78969678539</v>
      </c>
      <c r="DW345" s="2">
        <f t="shared" si="842"/>
        <v>832423.78969678539</v>
      </c>
      <c r="DX345" s="2">
        <f t="shared" si="842"/>
        <v>832423.78969678539</v>
      </c>
      <c r="DY345" s="2">
        <f t="shared" si="842"/>
        <v>832423.78969678539</v>
      </c>
      <c r="DZ345" s="2">
        <f t="shared" si="842"/>
        <v>832423.78969678539</v>
      </c>
    </row>
    <row r="346" spans="3:130" x14ac:dyDescent="0.25">
      <c r="C346" s="2">
        <f>(C176-$A176)^2</f>
        <v>668.68002619666504</v>
      </c>
      <c r="D346" s="2">
        <f t="shared" ref="D346:E346" si="843">(D176-$A176)^2</f>
        <v>156880.59371173169</v>
      </c>
      <c r="E346" s="2">
        <f t="shared" si="843"/>
        <v>130450.20408972299</v>
      </c>
      <c r="F346" s="2">
        <f t="shared" ref="F346:AJ346" si="844">(F176-$A176)^2</f>
        <v>152675.82224253478</v>
      </c>
      <c r="G346" s="2">
        <f t="shared" si="844"/>
        <v>156854.35378059838</v>
      </c>
      <c r="H346" s="2">
        <f t="shared" si="844"/>
        <v>110959.67644877554</v>
      </c>
      <c r="I346" s="2">
        <f t="shared" si="844"/>
        <v>104410.87140691522</v>
      </c>
      <c r="J346" s="2">
        <f t="shared" si="844"/>
        <v>139811.54652943081</v>
      </c>
      <c r="K346" s="2">
        <f t="shared" si="844"/>
        <v>114036.75819207059</v>
      </c>
      <c r="L346" s="2">
        <f t="shared" si="844"/>
        <v>153128.8826662745</v>
      </c>
      <c r="M346" s="2">
        <f t="shared" si="844"/>
        <v>137384.61420792658</v>
      </c>
      <c r="N346" s="2">
        <f t="shared" si="844"/>
        <v>121782.31249276492</v>
      </c>
      <c r="O346" s="2">
        <f t="shared" si="844"/>
        <v>130999.38031946895</v>
      </c>
      <c r="P346" s="2">
        <f t="shared" si="844"/>
        <v>146949.93374981976</v>
      </c>
      <c r="Q346" s="2">
        <f t="shared" si="844"/>
        <v>154872.13356411521</v>
      </c>
      <c r="R346" s="2">
        <f t="shared" si="844"/>
        <v>130448.63449759013</v>
      </c>
      <c r="S346" s="2">
        <f t="shared" si="844"/>
        <v>126404.55178302119</v>
      </c>
      <c r="T346" s="2">
        <f t="shared" si="844"/>
        <v>55244.703847031036</v>
      </c>
      <c r="U346" s="2">
        <f t="shared" si="844"/>
        <v>143787.60192467467</v>
      </c>
      <c r="V346" s="2">
        <f t="shared" si="844"/>
        <v>140237.46439702605</v>
      </c>
      <c r="W346" s="2">
        <f t="shared" si="844"/>
        <v>160519.00741533173</v>
      </c>
      <c r="X346" s="2">
        <f t="shared" si="844"/>
        <v>158286.18311025668</v>
      </c>
      <c r="Y346" s="2">
        <f t="shared" si="844"/>
        <v>117300.15323671899</v>
      </c>
      <c r="Z346" s="2">
        <f t="shared" si="844"/>
        <v>57105.664174817401</v>
      </c>
      <c r="AA346" s="2">
        <f t="shared" si="844"/>
        <v>116562.64569872632</v>
      </c>
      <c r="AB346" s="2">
        <f t="shared" si="844"/>
        <v>128493.93809693449</v>
      </c>
      <c r="AC346" s="2">
        <f t="shared" si="844"/>
        <v>152264.66468932311</v>
      </c>
      <c r="AD346" s="2">
        <f t="shared" si="844"/>
        <v>138583.73872916366</v>
      </c>
      <c r="AE346" s="2">
        <f t="shared" si="844"/>
        <v>120976.33942469499</v>
      </c>
      <c r="AF346" s="2">
        <f t="shared" si="844"/>
        <v>72151.155027024521</v>
      </c>
      <c r="AG346" s="2">
        <f t="shared" si="844"/>
        <v>120282.27753497832</v>
      </c>
      <c r="AH346" s="2">
        <f t="shared" si="844"/>
        <v>136145.06445589976</v>
      </c>
      <c r="AI346" s="2">
        <f t="shared" si="844"/>
        <v>145614.87752985739</v>
      </c>
      <c r="AJ346" s="2">
        <f t="shared" si="844"/>
        <v>139379.06491212727</v>
      </c>
      <c r="AK346" s="2">
        <f t="shared" ref="AK346:AL346" si="845">(AK176-$A176)^2</f>
        <v>130448.63449759013</v>
      </c>
      <c r="AL346" s="2">
        <f t="shared" si="845"/>
        <v>32835.830640482731</v>
      </c>
      <c r="AM346" s="2">
        <f t="shared" ref="AM346:CX346" si="846">(AM176-$A176)^2</f>
        <v>34153.730774263735</v>
      </c>
      <c r="AN346" s="2">
        <f t="shared" si="846"/>
        <v>5122.1217512666153</v>
      </c>
      <c r="AO346" s="2">
        <f t="shared" si="846"/>
        <v>5962.4391231132504</v>
      </c>
      <c r="AP346" s="2">
        <f t="shared" si="846"/>
        <v>2331.6449326623829</v>
      </c>
      <c r="AQ346" s="2">
        <f t="shared" si="846"/>
        <v>1709.4118091734354</v>
      </c>
      <c r="AR346" s="2">
        <f t="shared" si="846"/>
        <v>1837.7028122879929</v>
      </c>
      <c r="AS346" s="2">
        <f t="shared" si="846"/>
        <v>4663.0730047877778</v>
      </c>
      <c r="AT346" s="2">
        <f t="shared" si="846"/>
        <v>1229.6376724196896</v>
      </c>
      <c r="AU346" s="2">
        <f t="shared" si="846"/>
        <v>415.64352177622476</v>
      </c>
      <c r="AV346" s="2">
        <f t="shared" si="846"/>
        <v>2.1023263892841766</v>
      </c>
      <c r="AW346" s="2">
        <f t="shared" si="846"/>
        <v>0.74590241698926862</v>
      </c>
      <c r="AX346" s="2">
        <f t="shared" si="846"/>
        <v>78.642888627962833</v>
      </c>
      <c r="AY346" s="2">
        <f t="shared" si="846"/>
        <v>842276.9319861168</v>
      </c>
      <c r="AZ346" s="2">
        <f t="shared" si="846"/>
        <v>842276.9319861168</v>
      </c>
      <c r="BA346" s="2">
        <f t="shared" si="846"/>
        <v>842276.9319861168</v>
      </c>
      <c r="BB346" s="2">
        <f t="shared" si="846"/>
        <v>842276.9319861168</v>
      </c>
      <c r="BC346" s="2">
        <f t="shared" si="846"/>
        <v>842276.9319861168</v>
      </c>
      <c r="BD346" s="2">
        <f t="shared" si="846"/>
        <v>842276.9319861168</v>
      </c>
      <c r="BE346" s="2">
        <f t="shared" si="846"/>
        <v>842276.9319861168</v>
      </c>
      <c r="BF346" s="2">
        <f t="shared" si="846"/>
        <v>842276.9319861168</v>
      </c>
      <c r="BG346" s="2">
        <f t="shared" si="846"/>
        <v>842276.9319861168</v>
      </c>
      <c r="BH346" s="2">
        <f t="shared" si="846"/>
        <v>842276.9319861168</v>
      </c>
      <c r="BI346" s="2">
        <f t="shared" si="846"/>
        <v>842276.9319861168</v>
      </c>
      <c r="BJ346" s="2">
        <f t="shared" si="846"/>
        <v>842276.9319861168</v>
      </c>
      <c r="BK346" s="2">
        <f t="shared" si="846"/>
        <v>842276.9319861168</v>
      </c>
      <c r="BL346" s="2">
        <f t="shared" si="846"/>
        <v>842276.9319861168</v>
      </c>
      <c r="BM346" s="2">
        <f t="shared" si="846"/>
        <v>842276.9319861168</v>
      </c>
      <c r="BN346" s="2">
        <f t="shared" si="846"/>
        <v>842276.9319861168</v>
      </c>
      <c r="BO346" s="2">
        <f t="shared" si="846"/>
        <v>842276.9319861168</v>
      </c>
      <c r="BP346" s="2">
        <f t="shared" si="846"/>
        <v>842276.9319861168</v>
      </c>
      <c r="BQ346" s="2">
        <f t="shared" si="846"/>
        <v>842276.9319861168</v>
      </c>
      <c r="BR346" s="2">
        <f t="shared" si="846"/>
        <v>842276.9319861168</v>
      </c>
      <c r="BS346" s="2">
        <f t="shared" si="846"/>
        <v>842276.9319861168</v>
      </c>
      <c r="BT346" s="2">
        <f t="shared" si="846"/>
        <v>842276.9319861168</v>
      </c>
      <c r="BU346" s="2">
        <f t="shared" si="846"/>
        <v>842276.9319861168</v>
      </c>
      <c r="BV346" s="2">
        <f t="shared" si="846"/>
        <v>842276.9319861168</v>
      </c>
      <c r="BW346" s="2">
        <f t="shared" si="846"/>
        <v>842276.9319861168</v>
      </c>
      <c r="BX346" s="2">
        <f t="shared" si="846"/>
        <v>842276.9319861168</v>
      </c>
      <c r="BY346" s="2">
        <f t="shared" si="846"/>
        <v>842276.9319861168</v>
      </c>
      <c r="BZ346" s="2">
        <f t="shared" si="846"/>
        <v>842276.9319861168</v>
      </c>
      <c r="CA346" s="2">
        <f t="shared" si="846"/>
        <v>842276.9319861168</v>
      </c>
      <c r="CB346" s="2">
        <f t="shared" si="846"/>
        <v>842276.9319861168</v>
      </c>
      <c r="CC346" s="2">
        <f t="shared" si="846"/>
        <v>842276.9319861168</v>
      </c>
      <c r="CD346" s="2">
        <f t="shared" si="846"/>
        <v>842276.9319861168</v>
      </c>
      <c r="CE346" s="2">
        <f t="shared" si="846"/>
        <v>842276.9319861168</v>
      </c>
      <c r="CF346" s="2">
        <f t="shared" si="846"/>
        <v>842276.9319861168</v>
      </c>
      <c r="CG346" s="2">
        <f t="shared" si="846"/>
        <v>842276.9319861168</v>
      </c>
      <c r="CH346" s="2">
        <f t="shared" si="846"/>
        <v>842276.9319861168</v>
      </c>
      <c r="CI346" s="2">
        <f t="shared" si="846"/>
        <v>842276.9319861168</v>
      </c>
      <c r="CJ346" s="2">
        <f t="shared" si="846"/>
        <v>842276.9319861168</v>
      </c>
      <c r="CK346" s="2">
        <f t="shared" si="846"/>
        <v>842276.9319861168</v>
      </c>
      <c r="CL346" s="2">
        <f t="shared" si="846"/>
        <v>842276.9319861168</v>
      </c>
      <c r="CM346" s="2">
        <f t="shared" si="846"/>
        <v>842276.9319861168</v>
      </c>
      <c r="CN346" s="2">
        <f t="shared" si="846"/>
        <v>842276.9319861168</v>
      </c>
      <c r="CO346" s="2">
        <f t="shared" si="846"/>
        <v>842276.9319861168</v>
      </c>
      <c r="CP346" s="2">
        <f t="shared" si="846"/>
        <v>842276.9319861168</v>
      </c>
      <c r="CQ346" s="2">
        <f t="shared" si="846"/>
        <v>842276.9319861168</v>
      </c>
      <c r="CR346" s="2">
        <f t="shared" si="846"/>
        <v>842276.9319861168</v>
      </c>
      <c r="CS346" s="2">
        <f t="shared" si="846"/>
        <v>842276.9319861168</v>
      </c>
      <c r="CT346" s="2">
        <f t="shared" si="846"/>
        <v>842276.9319861168</v>
      </c>
      <c r="CU346" s="2">
        <f t="shared" si="846"/>
        <v>842276.9319861168</v>
      </c>
      <c r="CV346" s="2">
        <f t="shared" si="846"/>
        <v>842276.9319861168</v>
      </c>
      <c r="CW346" s="2">
        <f t="shared" si="846"/>
        <v>842276.9319861168</v>
      </c>
      <c r="CX346" s="2">
        <f t="shared" si="846"/>
        <v>842276.9319861168</v>
      </c>
      <c r="CY346" s="2">
        <f t="shared" ref="CY346:DZ346" si="847">(CY176-$A176)^2</f>
        <v>842276.9319861168</v>
      </c>
      <c r="CZ346" s="2">
        <f t="shared" si="847"/>
        <v>842276.9319861168</v>
      </c>
      <c r="DA346" s="2">
        <f t="shared" si="847"/>
        <v>842276.9319861168</v>
      </c>
      <c r="DB346" s="2">
        <f t="shared" si="847"/>
        <v>842276.9319861168</v>
      </c>
      <c r="DC346" s="2">
        <f t="shared" si="847"/>
        <v>842276.9319861168</v>
      </c>
      <c r="DD346" s="2">
        <f t="shared" si="847"/>
        <v>842276.9319861168</v>
      </c>
      <c r="DE346" s="2">
        <f t="shared" si="847"/>
        <v>842276.9319861168</v>
      </c>
      <c r="DF346" s="2">
        <f t="shared" si="847"/>
        <v>842276.9319861168</v>
      </c>
      <c r="DG346" s="2">
        <f t="shared" si="847"/>
        <v>842276.9319861168</v>
      </c>
      <c r="DH346" s="2">
        <f t="shared" si="847"/>
        <v>842276.9319861168</v>
      </c>
      <c r="DI346" s="2">
        <f t="shared" si="847"/>
        <v>842276.9319861168</v>
      </c>
      <c r="DJ346" s="2">
        <f t="shared" si="847"/>
        <v>842276.9319861168</v>
      </c>
      <c r="DK346" s="2">
        <f t="shared" si="847"/>
        <v>842276.9319861168</v>
      </c>
      <c r="DL346" s="2">
        <f t="shared" si="847"/>
        <v>842276.9319861168</v>
      </c>
      <c r="DM346" s="2">
        <f t="shared" si="847"/>
        <v>842276.9319861168</v>
      </c>
      <c r="DN346" s="2">
        <f t="shared" si="847"/>
        <v>842276.9319861168</v>
      </c>
      <c r="DO346" s="2">
        <f t="shared" si="847"/>
        <v>842276.9319861168</v>
      </c>
      <c r="DP346" s="2">
        <f t="shared" si="847"/>
        <v>842276.9319861168</v>
      </c>
      <c r="DQ346" s="2">
        <f t="shared" si="847"/>
        <v>842276.9319861168</v>
      </c>
      <c r="DR346" s="2">
        <f t="shared" si="847"/>
        <v>842276.9319861168</v>
      </c>
      <c r="DS346" s="2">
        <f t="shared" si="847"/>
        <v>842276.9319861168</v>
      </c>
      <c r="DT346" s="2">
        <f t="shared" si="847"/>
        <v>842276.9319861168</v>
      </c>
      <c r="DU346" s="2">
        <f t="shared" si="847"/>
        <v>842276.9319861168</v>
      </c>
      <c r="DV346" s="2">
        <f t="shared" si="847"/>
        <v>842276.9319861168</v>
      </c>
      <c r="DW346" s="2">
        <f t="shared" si="847"/>
        <v>842276.9319861168</v>
      </c>
      <c r="DX346" s="2">
        <f t="shared" si="847"/>
        <v>842276.9319861168</v>
      </c>
      <c r="DY346" s="2">
        <f t="shared" si="847"/>
        <v>842276.9319861168</v>
      </c>
      <c r="DZ346" s="2">
        <f t="shared" si="847"/>
        <v>842276.9319861168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Haoyu</dc:creator>
  <cp:lastModifiedBy>Wang, Haoyu</cp:lastModifiedBy>
  <dcterms:created xsi:type="dcterms:W3CDTF">2021-05-05T17:44:16Z</dcterms:created>
  <dcterms:modified xsi:type="dcterms:W3CDTF">2021-05-05T22:05:13Z</dcterms:modified>
</cp:coreProperties>
</file>