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测试用例" sheetId="1" r:id="rId1"/>
  </sheets>
  <definedNames>
    <definedName name="_xlnm._FilterDatabase" localSheetId="0" hidden="1">测试用例!$B$1:$N$3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huangzy</author>
    <author>Qinghe</author>
    <author>User</author>
  </authors>
  <commentList>
    <comment ref="A1" authorId="0">
      <text>
        <r>
          <rPr>
            <sz val="9"/>
            <rFont val="宋体"/>
            <charset val="134"/>
          </rPr>
          <t>‘用例ID’为空时为新增用例，不为空则为修改用例</t>
        </r>
      </text>
    </comment>
    <comment ref="G1" authorId="1">
      <text>
        <r>
          <rPr>
            <sz val="9"/>
            <rFont val="宋体"/>
            <charset val="134"/>
          </rPr>
          <t xml:space="preserve">预期改步骤的最终执行情况
</t>
        </r>
      </text>
    </comment>
    <comment ref="H1" authorId="2">
      <text>
        <r>
          <rPr>
            <b/>
            <sz val="9"/>
            <rFont val="宋体"/>
            <charset val="134"/>
          </rPr>
          <t>功能测试、非功能测试、接口测试、自动化测试</t>
        </r>
      </text>
    </comment>
    <comment ref="I1" authorId="2">
      <text>
        <r>
          <rPr>
            <sz val="9"/>
            <rFont val="宋体"/>
            <charset val="134"/>
          </rPr>
          <t>界面、功能、流程、规则</t>
        </r>
      </text>
    </comment>
    <comment ref="J1" authorId="1">
      <text>
        <r>
          <rPr>
            <sz val="9"/>
            <rFont val="宋体"/>
            <charset val="134"/>
          </rPr>
          <t xml:space="preserve">可选值有高、中、低。未填写时，系统自动设置为中
</t>
        </r>
      </text>
    </comment>
    <comment ref="K1" authorId="3">
      <text>
        <r>
          <rPr>
            <sz val="9"/>
            <rFont val="宋体"/>
            <charset val="134"/>
          </rPr>
          <t>正向用例、反向用例</t>
        </r>
      </text>
    </comment>
    <comment ref="L1" authorId="1">
      <text>
        <r>
          <rPr>
            <sz val="9"/>
            <rFont val="宋体"/>
            <charset val="134"/>
          </rPr>
          <t xml:space="preserve">改用例最开始的设计人
</t>
        </r>
      </text>
    </comment>
    <comment ref="M1" authorId="3">
      <text>
        <r>
          <rPr>
            <sz val="9"/>
            <rFont val="宋体"/>
            <charset val="134"/>
          </rPr>
          <t>若填写则导入后显示为填写的人名，若不填写导入成功后系统设置为导入者用户名</t>
        </r>
      </text>
    </comment>
    <comment ref="N1" authorId="3">
      <text>
        <r>
          <rPr>
            <sz val="9"/>
            <rFont val="宋体"/>
            <charset val="134"/>
          </rPr>
          <t>关联需求点的编号，若填写，则导入后自动建立2者的关联关系</t>
        </r>
      </text>
    </comment>
    <comment ref="J2" authorId="3">
      <text>
        <r>
          <rPr>
            <sz val="9"/>
            <rFont val="宋体"/>
            <charset val="134"/>
          </rPr>
          <t>高、中、低</t>
        </r>
      </text>
    </comment>
  </commentList>
</comments>
</file>

<file path=xl/sharedStrings.xml><?xml version="1.0" encoding="utf-8"?>
<sst xmlns="http://schemas.openxmlformats.org/spreadsheetml/2006/main" count="36" uniqueCount="28">
  <si>
    <t>用例ID</t>
  </si>
  <si>
    <r>
      <rPr>
        <sz val="9"/>
        <rFont val="宋体"/>
        <charset val="134"/>
      </rPr>
      <t>模块路径</t>
    </r>
    <r>
      <rPr>
        <sz val="9"/>
        <color rgb="FFFF0000"/>
        <rFont val="宋体"/>
        <charset val="134"/>
      </rPr>
      <t>*</t>
    </r>
  </si>
  <si>
    <r>
      <rPr>
        <sz val="9"/>
        <rFont val="宋体"/>
        <charset val="134"/>
      </rPr>
      <t>用例名称</t>
    </r>
    <r>
      <rPr>
        <sz val="9"/>
        <color rgb="FFFF0000"/>
        <rFont val="宋体"/>
        <charset val="134"/>
      </rPr>
      <t>*</t>
    </r>
  </si>
  <si>
    <t>前置条件</t>
  </si>
  <si>
    <t>测试数据</t>
  </si>
  <si>
    <r>
      <rPr>
        <sz val="9"/>
        <rFont val="宋体"/>
        <charset val="134"/>
      </rPr>
      <t>测试步骤</t>
    </r>
    <r>
      <rPr>
        <sz val="9"/>
        <color rgb="FFFF0000"/>
        <rFont val="宋体"/>
        <charset val="134"/>
      </rPr>
      <t>*</t>
    </r>
  </si>
  <si>
    <r>
      <rPr>
        <sz val="9"/>
        <rFont val="宋体"/>
        <charset val="134"/>
      </rPr>
      <t>预期结果</t>
    </r>
    <r>
      <rPr>
        <sz val="9"/>
        <color rgb="FFFF0000"/>
        <rFont val="宋体"/>
        <charset val="134"/>
      </rPr>
      <t>*</t>
    </r>
  </si>
  <si>
    <r>
      <rPr>
        <sz val="9"/>
        <rFont val="宋体"/>
        <charset val="134"/>
      </rPr>
      <t>用例类型</t>
    </r>
    <r>
      <rPr>
        <sz val="9"/>
        <color rgb="FFFF0000"/>
        <rFont val="宋体"/>
        <charset val="134"/>
      </rPr>
      <t>*</t>
    </r>
  </si>
  <si>
    <t>测试要点</t>
  </si>
  <si>
    <t>优先级</t>
  </si>
  <si>
    <r>
      <rPr>
        <sz val="9"/>
        <rFont val="宋体"/>
        <charset val="134"/>
      </rPr>
      <t>用例性质</t>
    </r>
    <r>
      <rPr>
        <sz val="9"/>
        <color rgb="FFFF0000"/>
        <rFont val="宋体"/>
        <charset val="134"/>
      </rPr>
      <t>*</t>
    </r>
  </si>
  <si>
    <r>
      <rPr>
        <sz val="9"/>
        <rFont val="宋体"/>
        <charset val="134"/>
      </rPr>
      <t>创建人</t>
    </r>
    <r>
      <rPr>
        <sz val="9"/>
        <color rgb="FFFF0000"/>
        <rFont val="宋体"/>
        <charset val="134"/>
      </rPr>
      <t>*</t>
    </r>
  </si>
  <si>
    <t>修改人</t>
  </si>
  <si>
    <t>关联测试需求点</t>
  </si>
  <si>
    <t>系统集成测试SIT/第1轮/E终端远程银行协议优化/如图宇航</t>
  </si>
  <si>
    <t>首页</t>
  </si>
  <si>
    <t>系统中存在的用户</t>
  </si>
  <si>
    <t>登录帐号：张三</t>
  </si>
  <si>
    <t>1、以系统管理员角色用户登录系统；
2、检查首页内容；
3、XXXXXXXXX。</t>
  </si>
  <si>
    <t>1、登录成功，系统进入首页；
2、与需求一致；
3、XXXXXXXXX。</t>
  </si>
  <si>
    <t>功能测试</t>
  </si>
  <si>
    <t>功能</t>
  </si>
  <si>
    <t>高</t>
  </si>
  <si>
    <t>正向用例</t>
  </si>
  <si>
    <t>张三</t>
  </si>
  <si>
    <t>1、以系统管理员角色用户登录系统；
2、检查首页内容；
3、XXXXXXXXX；
4、..........。</t>
  </si>
  <si>
    <t>1、登录成功，系统进入首页；
2、与需求一致；
3、XXXXXXXXX。
4、..........。</t>
  </si>
  <si>
    <t>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</si>
</sst>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9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22" fillId="0" borderId="0"/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top" wrapText="1"/>
    </xf>
    <xf numFmtId="0" fontId="1" fillId="0" borderId="0" xfId="0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  <cellStyle name="常规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abSelected="1" workbookViewId="0">
      <selection activeCell="I6" sqref="I6"/>
    </sheetView>
  </sheetViews>
  <sheetFormatPr defaultColWidth="83.6333333333333" defaultRowHeight="13.5"/>
  <cols>
    <col min="1" max="1" width="19.1083333333333" customWidth="1"/>
    <col min="2" max="2" width="46.775" style="1" customWidth="1"/>
    <col min="3" max="3" width="14.25" style="1" customWidth="1"/>
    <col min="4" max="4" width="12.75" style="1" customWidth="1"/>
    <col min="5" max="5" width="21.5" style="1" customWidth="1"/>
    <col min="6" max="6" width="25.6333333333333" style="1" customWidth="1"/>
    <col min="7" max="7" width="21.5" style="1" customWidth="1"/>
    <col min="8" max="9" width="12.75" style="1" customWidth="1"/>
    <col min="10" max="13" width="9" style="1"/>
    <col min="14" max="14" width="13.75" style="1" customWidth="1"/>
  </cols>
  <sheetData>
    <row r="1" spans="1:1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33.75" spans="1:14">
      <c r="A2" s="4"/>
      <c r="B2" s="4" t="s">
        <v>14</v>
      </c>
      <c r="C2" s="4" t="s">
        <v>15</v>
      </c>
      <c r="D2" s="5" t="s">
        <v>16</v>
      </c>
      <c r="E2" s="5" t="s">
        <v>17</v>
      </c>
      <c r="F2" s="6" t="s">
        <v>18</v>
      </c>
      <c r="G2" s="6" t="s">
        <v>19</v>
      </c>
      <c r="H2" s="5" t="s">
        <v>20</v>
      </c>
      <c r="I2" s="5" t="s">
        <v>21</v>
      </c>
      <c r="J2" s="5" t="s">
        <v>22</v>
      </c>
      <c r="K2" s="7" t="s">
        <v>23</v>
      </c>
      <c r="L2" s="5" t="s">
        <v>24</v>
      </c>
      <c r="M2" s="5"/>
      <c r="N2" s="5"/>
    </row>
    <row r="3" customFormat="1" ht="45" spans="1:14">
      <c r="A3" s="4"/>
      <c r="B3" s="4" t="s">
        <v>14</v>
      </c>
      <c r="C3" s="4" t="s">
        <v>15</v>
      </c>
      <c r="D3" s="5" t="s">
        <v>16</v>
      </c>
      <c r="E3" s="5" t="s">
        <v>17</v>
      </c>
      <c r="F3" s="6" t="s">
        <v>25</v>
      </c>
      <c r="G3" s="6" t="s">
        <v>26</v>
      </c>
      <c r="H3" s="5" t="s">
        <v>20</v>
      </c>
      <c r="I3" s="5" t="s">
        <v>27</v>
      </c>
      <c r="J3" s="5" t="s">
        <v>22</v>
      </c>
      <c r="K3" s="7" t="s">
        <v>23</v>
      </c>
      <c r="L3" s="5" t="s">
        <v>24</v>
      </c>
      <c r="M3" s="5"/>
      <c r="N3" s="5"/>
    </row>
    <row r="4" spans="1:14">
      <c r="K4" s="7"/>
    </row>
    <row r="5" spans="1:14">
      <c r="K5" s="7"/>
    </row>
    <row r="6" spans="1:14">
      <c r="K6" s="7"/>
    </row>
    <row r="7" spans="1:14">
      <c r="K7" s="7"/>
    </row>
    <row r="8" spans="1:14">
      <c r="K8" s="7"/>
    </row>
    <row r="9" spans="1:14">
      <c r="K9" s="7"/>
    </row>
    <row r="10" spans="1:14">
      <c r="K10" s="7"/>
    </row>
    <row r="11" spans="1:14">
      <c r="K11" s="7"/>
    </row>
    <row r="12" spans="1:14">
      <c r="K12" s="7"/>
    </row>
    <row r="13" spans="1:14">
      <c r="K13" s="7"/>
    </row>
    <row r="14" spans="1:14">
      <c r="K14" s="7"/>
    </row>
    <row r="15" spans="1:14">
      <c r="K15" s="7"/>
    </row>
    <row r="16" spans="1:14">
      <c r="K16" s="7"/>
    </row>
    <row r="17" spans="11:11">
      <c r="K17" s="7"/>
    </row>
    <row r="18" spans="11:11">
      <c r="K18" s="7"/>
    </row>
    <row r="19" spans="11:11">
      <c r="K19" s="7"/>
    </row>
    <row r="20" spans="11:11">
      <c r="K20" s="7"/>
    </row>
    <row r="21" spans="11:11">
      <c r="K21" s="7"/>
    </row>
    <row r="22" spans="11:11">
      <c r="K22" s="7"/>
    </row>
    <row r="23" spans="11:11">
      <c r="K23" s="7"/>
    </row>
    <row r="24" spans="11:11">
      <c r="K24" s="7"/>
    </row>
    <row r="25" spans="11:11">
      <c r="K25" s="7"/>
    </row>
    <row r="26" spans="11:11">
      <c r="K26" s="7"/>
    </row>
    <row r="27" spans="11:11">
      <c r="K27" s="7"/>
    </row>
    <row r="28" spans="11:11">
      <c r="K28" s="7"/>
    </row>
    <row r="29" spans="11:11">
      <c r="K29" s="7"/>
    </row>
    <row r="30" spans="11:11">
      <c r="K30" s="7"/>
    </row>
  </sheetData>
  <dataValidations count="2">
    <dataValidation type="list" allowBlank="1" showInputMessage="1" showErrorMessage="1" sqref="J2:J3">
      <formula1>"高,中,低"</formula1>
    </dataValidation>
    <dataValidation type="list" allowBlank="1" showInputMessage="1" showErrorMessage="1" sqref="K2:K1048576">
      <formula1>"正向用例,反向用例"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今夕</cp:lastModifiedBy>
  <dcterms:created xsi:type="dcterms:W3CDTF">2016-12-07T21:08:00Z</dcterms:created>
  <dcterms:modified xsi:type="dcterms:W3CDTF">2026-01-29T13:24:42Z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DDA39BD9B59D425C81881D70FD25626E_12</vt:lpwstr>
  </property>
  <property fmtid="{D5CDD505-2E9C-101B-9397-08002B2CF9AE}" pid="4" name="CalculationRule">
    <vt:i4>0</vt:i4>
  </property>
</Properties>
</file>