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80" activeTab="2"/>
  </bookViews>
  <sheets>
    <sheet name="填写说明" sheetId="1" r:id="rId1"/>
    <sheet name="系统信息表" sheetId="3" r:id="rId2"/>
    <sheet name="工单模板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<sst xmlns="http://schemas.openxmlformats.org/spreadsheetml/2006/main" count="1633" uniqueCount="1570">
  <si>
    <t>工单名称</t>
  </si>
  <si>
    <t>工单说明</t>
  </si>
  <si>
    <t>填写项</t>
  </si>
  <si>
    <t>填写项说明</t>
  </si>
  <si>
    <t>外联访问控制</t>
  </si>
  <si>
    <t>用于申请开通我单位与第三方机构之间的网络访问权限</t>
  </si>
  <si>
    <t>A端/B端所属系统</t>
  </si>
  <si>
    <t>若属于第三方机构的系统，须填写规范名称</t>
  </si>
  <si>
    <t>A端/B端地址</t>
  </si>
  <si>
    <t>A端地址：我端服务的真实地址</t>
  </si>
  <si>
    <t>B端地址：第三方机构服务的地址，由第三方机构提供</t>
  </si>
  <si>
    <t>A端/B端端口</t>
  </si>
  <si>
    <t>A端端口：即源端口，默认为any，一般为应用程序随机在0-65535间选取。</t>
  </si>
  <si>
    <t>B端端口：即需访问对端服务的目标端口。</t>
  </si>
  <si>
    <t>业务类型</t>
  </si>
  <si>
    <t>分为专线外联和互联网外联两种。</t>
  </si>
  <si>
    <t>1、专线外联：我单位与第三方机构通过专线互联。</t>
  </si>
  <si>
    <t>2、互联网外联：我单位与第三方机构间通过互联网的方式通信，该种模式需第三方提供公网域名或公网IP地址。</t>
  </si>
  <si>
    <t>是否为长连接</t>
  </si>
  <si>
    <t>长连接主要用于连接数据库的场景，开启长连接将增加防火墙或负载均衡设备性能负载，默认为关闭状态。</t>
  </si>
  <si>
    <t>当客户端和服务端建立连接后，流量途径的网络防火墙及负载均衡设备将启动连接超时倒计时，超时时间默认为60-300秒，若期间该连接存在任意传输流量，则超时倒计时将被重置；若期间无任何流量传输，超时后防火墙或负载均衡设备会将连接拆除，若客户端再次尝试连接时，会重新建连接。开启长连接后防火墙及负载均衡设备的超时时间会被设置为1天。</t>
  </si>
  <si>
    <t>编号</t>
  </si>
  <si>
    <t>系统名称</t>
  </si>
  <si>
    <t>系统编码</t>
  </si>
  <si>
    <t>英文缩写</t>
  </si>
  <si>
    <t>1</t>
  </si>
  <si>
    <t>集中授权系统</t>
  </si>
  <si>
    <t>106900</t>
  </si>
  <si>
    <t>ATS</t>
  </si>
  <si>
    <t>2</t>
  </si>
  <si>
    <t>上报系统</t>
  </si>
  <si>
    <t>107100</t>
  </si>
  <si>
    <t>RS</t>
  </si>
  <si>
    <t>3</t>
  </si>
  <si>
    <t>人民银行支付报文传输平台前置系统</t>
  </si>
  <si>
    <t>107200</t>
  </si>
  <si>
    <t>PMTSP</t>
  </si>
  <si>
    <t>4</t>
  </si>
  <si>
    <t>实物资产管理系统</t>
  </si>
  <si>
    <t>987300</t>
  </si>
  <si>
    <t>RAMS</t>
  </si>
  <si>
    <t>5</t>
  </si>
  <si>
    <t>核心系统-交易监控平台</t>
  </si>
  <si>
    <t>987200</t>
  </si>
  <si>
    <t>CSTMP</t>
  </si>
  <si>
    <t>6</t>
  </si>
  <si>
    <t>短信平台</t>
  </si>
  <si>
    <t>105500</t>
  </si>
  <si>
    <t>SMSP</t>
  </si>
  <si>
    <t>7</t>
  </si>
  <si>
    <t>企业服务总线平台</t>
  </si>
  <si>
    <t>106100</t>
  </si>
  <si>
    <t>ESB</t>
  </si>
  <si>
    <t>8</t>
  </si>
  <si>
    <t>身份证联网核查系统</t>
  </si>
  <si>
    <t>105600</t>
  </si>
  <si>
    <t>IIP</t>
  </si>
  <si>
    <t>9</t>
  </si>
  <si>
    <t>商户管理系统</t>
  </si>
  <si>
    <t>111000</t>
  </si>
  <si>
    <t>MMTS</t>
  </si>
  <si>
    <t>10</t>
  </si>
  <si>
    <t>小微企业云平台</t>
  </si>
  <si>
    <t>125600</t>
  </si>
  <si>
    <t>SMECP</t>
  </si>
  <si>
    <t>11</t>
  </si>
  <si>
    <t>柜员卡系统</t>
  </si>
  <si>
    <t>104600</t>
  </si>
  <si>
    <t>TC</t>
  </si>
  <si>
    <t>12</t>
  </si>
  <si>
    <t>数智化合规管理平台</t>
  </si>
  <si>
    <t>987400</t>
  </si>
  <si>
    <t>DCMP</t>
  </si>
  <si>
    <t>13</t>
  </si>
  <si>
    <t>农信银MFE前置系统</t>
  </si>
  <si>
    <t>102100</t>
  </si>
  <si>
    <t>RCBMFE</t>
  </si>
  <si>
    <t>14</t>
  </si>
  <si>
    <t>人民币冠字号管理系统</t>
  </si>
  <si>
    <t>104200</t>
  </si>
  <si>
    <t>RMBM</t>
  </si>
  <si>
    <t>15</t>
  </si>
  <si>
    <t>门户系统</t>
  </si>
  <si>
    <t>105400</t>
  </si>
  <si>
    <t>WEB</t>
  </si>
  <si>
    <t>16</t>
  </si>
  <si>
    <t>历史数据查询系统</t>
  </si>
  <si>
    <t>106001</t>
  </si>
  <si>
    <t>HDQS</t>
  </si>
  <si>
    <t>17</t>
  </si>
  <si>
    <t>互联网数字银行核算系统</t>
  </si>
  <si>
    <t>108400</t>
  </si>
  <si>
    <t>ACT</t>
  </si>
  <si>
    <t>18</t>
  </si>
  <si>
    <t>互金核心-产品工厂子系统</t>
  </si>
  <si>
    <t>108302</t>
  </si>
  <si>
    <t>PFT</t>
  </si>
  <si>
    <t>19</t>
  </si>
  <si>
    <t>风险预警系统</t>
  </si>
  <si>
    <t>106800</t>
  </si>
  <si>
    <t>RWS</t>
  </si>
  <si>
    <t>20</t>
  </si>
  <si>
    <t>非现场监管报送系统（旧）</t>
  </si>
  <si>
    <t>107400</t>
  </si>
  <si>
    <t>OSSSO</t>
  </si>
  <si>
    <t>21</t>
  </si>
  <si>
    <t>非现场监管报送系统（新）</t>
  </si>
  <si>
    <t>107500</t>
  </si>
  <si>
    <t>OSSSN</t>
  </si>
  <si>
    <t>22</t>
  </si>
  <si>
    <t>金融统计标准化报送系统</t>
  </si>
  <si>
    <t>104000</t>
  </si>
  <si>
    <t>SFSSS</t>
  </si>
  <si>
    <t>23</t>
  </si>
  <si>
    <t>金融统计报送系统（旧）</t>
  </si>
  <si>
    <t>107600</t>
  </si>
  <si>
    <t>FSSO</t>
  </si>
  <si>
    <t>24</t>
  </si>
  <si>
    <t>互金核心-计结息子系统</t>
  </si>
  <si>
    <t>108303</t>
  </si>
  <si>
    <t>ITM</t>
  </si>
  <si>
    <t>25</t>
  </si>
  <si>
    <t>IT运维服务流程管理系统</t>
  </si>
  <si>
    <t>105200</t>
  </si>
  <si>
    <t>ITIL</t>
  </si>
  <si>
    <t>26</t>
  </si>
  <si>
    <t>互金核心-电子账户子系统</t>
  </si>
  <si>
    <t>108301</t>
  </si>
  <si>
    <t>NAS</t>
  </si>
  <si>
    <t>27</t>
  </si>
  <si>
    <t>流程管理平台</t>
  </si>
  <si>
    <t>106500</t>
  </si>
  <si>
    <t>BPM</t>
  </si>
  <si>
    <t>28</t>
  </si>
  <si>
    <t>金融统计报送系统（新）</t>
  </si>
  <si>
    <t>107700</t>
  </si>
  <si>
    <t>FSSN</t>
  </si>
  <si>
    <t>29</t>
  </si>
  <si>
    <t>特殊资产管理系统</t>
  </si>
  <si>
    <t>930101</t>
  </si>
  <si>
    <t>ASMPC</t>
  </si>
  <si>
    <t>30</t>
  </si>
  <si>
    <t>数据交换平台应用系统</t>
  </si>
  <si>
    <t>108500</t>
  </si>
  <si>
    <t>DEP</t>
  </si>
  <si>
    <t>31</t>
  </si>
  <si>
    <t>核心系统-存款产品服务中心</t>
  </si>
  <si>
    <t>980100</t>
  </si>
  <si>
    <t>DPSC</t>
  </si>
  <si>
    <t>32</t>
  </si>
  <si>
    <t>周期自动化调度系统</t>
  </si>
  <si>
    <t>109000</t>
  </si>
  <si>
    <t>AOS</t>
  </si>
  <si>
    <t>33</t>
  </si>
  <si>
    <t>全流量日志分析系统</t>
  </si>
  <si>
    <t>118613</t>
  </si>
  <si>
    <t>TDPS</t>
  </si>
  <si>
    <t>34</t>
  </si>
  <si>
    <t>资金业务管理系统</t>
  </si>
  <si>
    <t>102200</t>
  </si>
  <si>
    <t>FS</t>
  </si>
  <si>
    <t>35</t>
  </si>
  <si>
    <t>权益中心平台</t>
  </si>
  <si>
    <t>120200</t>
  </si>
  <si>
    <t>RSCP</t>
  </si>
  <si>
    <t>36</t>
  </si>
  <si>
    <t>数据交换平台</t>
  </si>
  <si>
    <t>108501</t>
  </si>
  <si>
    <t>NDEP</t>
  </si>
  <si>
    <t>37</t>
  </si>
  <si>
    <t>客户中心</t>
  </si>
  <si>
    <t>983800</t>
  </si>
  <si>
    <t>CIMC</t>
  </si>
  <si>
    <t>38</t>
  </si>
  <si>
    <t>管理云平台</t>
  </si>
  <si>
    <t>300001</t>
  </si>
  <si>
    <t>MCP</t>
  </si>
  <si>
    <t>39</t>
  </si>
  <si>
    <t>人力资源系统</t>
  </si>
  <si>
    <t>103300</t>
  </si>
  <si>
    <t>HRMS</t>
  </si>
  <si>
    <t>40</t>
  </si>
  <si>
    <t>信贷系统-评级授信中心</t>
  </si>
  <si>
    <t>980900</t>
  </si>
  <si>
    <t>CRGC</t>
  </si>
  <si>
    <t>41</t>
  </si>
  <si>
    <t>核心系统-账户中心</t>
  </si>
  <si>
    <t>983100</t>
  </si>
  <si>
    <t>ACTC</t>
  </si>
  <si>
    <t>42</t>
  </si>
  <si>
    <t>区块链农权抵押系统</t>
  </si>
  <si>
    <t>120500</t>
  </si>
  <si>
    <t>BCP</t>
  </si>
  <si>
    <t>43</t>
  </si>
  <si>
    <t>核心系统-公共中心</t>
  </si>
  <si>
    <t>980600</t>
  </si>
  <si>
    <t>PUBC</t>
  </si>
  <si>
    <t>44</t>
  </si>
  <si>
    <t>电子邮件投递系统</t>
  </si>
  <si>
    <t>119700</t>
  </si>
  <si>
    <t>EMDS</t>
  </si>
  <si>
    <t>45</t>
  </si>
  <si>
    <t>核心系统-产品中心</t>
  </si>
  <si>
    <t>980300</t>
  </si>
  <si>
    <t>PRDC</t>
  </si>
  <si>
    <t>46</t>
  </si>
  <si>
    <t>信贷系统-额度中心</t>
  </si>
  <si>
    <t>984100</t>
  </si>
  <si>
    <t>CLMC</t>
  </si>
  <si>
    <t>47</t>
  </si>
  <si>
    <t>湖仓一体-数据湖子系统</t>
  </si>
  <si>
    <t>126101</t>
  </si>
  <si>
    <t>LLSS</t>
  </si>
  <si>
    <t>48</t>
  </si>
  <si>
    <t>国库集中支付系统</t>
  </si>
  <si>
    <t>110700</t>
  </si>
  <si>
    <t>NTCP</t>
  </si>
  <si>
    <t>49</t>
  </si>
  <si>
    <t>反洗钱系统</t>
  </si>
  <si>
    <t>108000</t>
  </si>
  <si>
    <t>AMLS</t>
  </si>
  <si>
    <t>50</t>
  </si>
  <si>
    <t>反假币系统</t>
  </si>
  <si>
    <t>107900</t>
  </si>
  <si>
    <t>ACS</t>
  </si>
  <si>
    <t>51</t>
  </si>
  <si>
    <t>贷款催清收管理系统</t>
  </si>
  <si>
    <t>112200</t>
  </si>
  <si>
    <t>CMS</t>
  </si>
  <si>
    <t>52</t>
  </si>
  <si>
    <t>电子支付密码器系统</t>
  </si>
  <si>
    <t>122400</t>
  </si>
  <si>
    <t>EPCS</t>
  </si>
  <si>
    <t>53</t>
  </si>
  <si>
    <t>企业服务总线外呼组件</t>
  </si>
  <si>
    <t>120600</t>
  </si>
  <si>
    <t>OMPT</t>
  </si>
  <si>
    <t>54</t>
  </si>
  <si>
    <t>加密机监控分析系统</t>
  </si>
  <si>
    <t>119800</t>
  </si>
  <si>
    <t>EMMAS</t>
  </si>
  <si>
    <t>55</t>
  </si>
  <si>
    <t>行为验证系统</t>
  </si>
  <si>
    <t>126300</t>
  </si>
  <si>
    <t>GTTS</t>
  </si>
  <si>
    <t>56</t>
  </si>
  <si>
    <t>操作自动化平台</t>
  </si>
  <si>
    <t>114000</t>
  </si>
  <si>
    <t>AIS</t>
  </si>
  <si>
    <t>57</t>
  </si>
  <si>
    <t>标签引擎系统</t>
  </si>
  <si>
    <t>118200</t>
  </si>
  <si>
    <t>LEC</t>
  </si>
  <si>
    <t>58</t>
  </si>
  <si>
    <t>智能一体化运维平台</t>
  </si>
  <si>
    <t>118000</t>
  </si>
  <si>
    <t>IIOM</t>
  </si>
  <si>
    <t>59</t>
  </si>
  <si>
    <t>电子签章系统</t>
  </si>
  <si>
    <t>117900</t>
  </si>
  <si>
    <t>ELSS</t>
  </si>
  <si>
    <t>60</t>
  </si>
  <si>
    <t>智能化监控平台</t>
  </si>
  <si>
    <t>117800</t>
  </si>
  <si>
    <t>IGMP</t>
  </si>
  <si>
    <t>61</t>
  </si>
  <si>
    <t>小微信贷系统</t>
  </si>
  <si>
    <t>115900</t>
  </si>
  <si>
    <t>SMCS</t>
  </si>
  <si>
    <t>62</t>
  </si>
  <si>
    <t>固定资产盘点系统</t>
  </si>
  <si>
    <t>116600</t>
  </si>
  <si>
    <t>FAIS</t>
  </si>
  <si>
    <t>63</t>
  </si>
  <si>
    <t>积分商城-米脂积分商城管理系统</t>
  </si>
  <si>
    <t>115602</t>
  </si>
  <si>
    <t>MZIMS</t>
  </si>
  <si>
    <t>64</t>
  </si>
  <si>
    <t>积分商城-石泉积分商城系统</t>
  </si>
  <si>
    <t>115601</t>
  </si>
  <si>
    <t>SQIMS</t>
  </si>
  <si>
    <t>65</t>
  </si>
  <si>
    <t>移动门户-移动柜面子系统</t>
  </si>
  <si>
    <t>115502</t>
  </si>
  <si>
    <t>UMCS</t>
  </si>
  <si>
    <t>66</t>
  </si>
  <si>
    <t>移动门户-数据驾驶舱子系统</t>
  </si>
  <si>
    <t>115501</t>
  </si>
  <si>
    <t>DCPS</t>
  </si>
  <si>
    <t>67</t>
  </si>
  <si>
    <t>工商验资管理系统</t>
  </si>
  <si>
    <t>119900</t>
  </si>
  <si>
    <t>ICVMS</t>
  </si>
  <si>
    <t>68</t>
  </si>
  <si>
    <t>信用卡外联系统</t>
  </si>
  <si>
    <t>123100</t>
  </si>
  <si>
    <t>CCOP</t>
  </si>
  <si>
    <t>69</t>
  </si>
  <si>
    <t>网点设备管理平台</t>
  </si>
  <si>
    <t>122600</t>
  </si>
  <si>
    <t>AUMS</t>
  </si>
  <si>
    <t>70</t>
  </si>
  <si>
    <t>税e贷平台</t>
  </si>
  <si>
    <t>116200</t>
  </si>
  <si>
    <t>ETLP</t>
  </si>
  <si>
    <t>71</t>
  </si>
  <si>
    <t>智慧停车应用系统</t>
  </si>
  <si>
    <t>117200</t>
  </si>
  <si>
    <t>IPAS</t>
  </si>
  <si>
    <t>72</t>
  </si>
  <si>
    <t>客户信息数字化统一服务平台</t>
  </si>
  <si>
    <t>116900</t>
  </si>
  <si>
    <t>CDSP</t>
  </si>
  <si>
    <t>73</t>
  </si>
  <si>
    <t>流动性风险管理系统</t>
  </si>
  <si>
    <t>116300</t>
  </si>
  <si>
    <t>LRMS</t>
  </si>
  <si>
    <t>74</t>
  </si>
  <si>
    <t>统一监管报送平台</t>
  </si>
  <si>
    <t>116700</t>
  </si>
  <si>
    <t>USRP</t>
  </si>
  <si>
    <t>75</t>
  </si>
  <si>
    <t>积分商城平台</t>
  </si>
  <si>
    <t>115600</t>
  </si>
  <si>
    <t>IGM</t>
  </si>
  <si>
    <t>76</t>
  </si>
  <si>
    <t>客户画像系统</t>
  </si>
  <si>
    <t>113600</t>
  </si>
  <si>
    <t>CTPS</t>
  </si>
  <si>
    <t>77</t>
  </si>
  <si>
    <t>陕西金融服务平台</t>
  </si>
  <si>
    <t>112900</t>
  </si>
  <si>
    <t>SFSP</t>
  </si>
  <si>
    <t>78</t>
  </si>
  <si>
    <t>视频应用服务平台</t>
  </si>
  <si>
    <t>121700</t>
  </si>
  <si>
    <t>VACSP</t>
  </si>
  <si>
    <t>79</t>
  </si>
  <si>
    <t>企业服务总线API网关平台</t>
  </si>
  <si>
    <t>120900</t>
  </si>
  <si>
    <t>APIGT</t>
  </si>
  <si>
    <t>80</t>
  </si>
  <si>
    <t>二代国库集中支付系统</t>
  </si>
  <si>
    <t>113400</t>
  </si>
  <si>
    <t>NNTCP</t>
  </si>
  <si>
    <t>81</t>
  </si>
  <si>
    <t>影像识别系统</t>
  </si>
  <si>
    <t>115400</t>
  </si>
  <si>
    <t>IRS</t>
  </si>
  <si>
    <t>82</t>
  </si>
  <si>
    <t>应用报文监控系统</t>
  </si>
  <si>
    <t>110500</t>
  </si>
  <si>
    <t>ACCS</t>
  </si>
  <si>
    <t>83</t>
  </si>
  <si>
    <t>实时反欺诈-微信风险商户子系统</t>
  </si>
  <si>
    <t>114901</t>
  </si>
  <si>
    <t>RTWMP</t>
  </si>
  <si>
    <t>84</t>
  </si>
  <si>
    <t>ETC微信小程序服务系统</t>
  </si>
  <si>
    <t>114400</t>
  </si>
  <si>
    <t>ETCWS</t>
  </si>
  <si>
    <t>85</t>
  </si>
  <si>
    <t>IC卡数据准备系统</t>
  </si>
  <si>
    <t>114300</t>
  </si>
  <si>
    <t>ICDPS</t>
  </si>
  <si>
    <t>86</t>
  </si>
  <si>
    <t>新信贷管理系统</t>
  </si>
  <si>
    <t>XN202503240002</t>
  </si>
  <si>
    <t>NCRMS</t>
  </si>
  <si>
    <t>87</t>
  </si>
  <si>
    <t>审计信息系统</t>
  </si>
  <si>
    <t>113200</t>
  </si>
  <si>
    <t>NAIS</t>
  </si>
  <si>
    <t>88</t>
  </si>
  <si>
    <t>老移动办公自动化系统</t>
  </si>
  <si>
    <t>113100</t>
  </si>
  <si>
    <t>MBOA</t>
  </si>
  <si>
    <t>89</t>
  </si>
  <si>
    <t>银银平台</t>
  </si>
  <si>
    <t>100800</t>
  </si>
  <si>
    <t>UBFS</t>
  </si>
  <si>
    <t>90</t>
  </si>
  <si>
    <t>渭城绩效考核系统</t>
  </si>
  <si>
    <t>111400</t>
  </si>
  <si>
    <t>WPAS</t>
  </si>
  <si>
    <t>91</t>
  </si>
  <si>
    <t>生产云平台</t>
  </si>
  <si>
    <t>300003</t>
  </si>
  <si>
    <t>PCP</t>
  </si>
  <si>
    <t>92</t>
  </si>
  <si>
    <t>总账系统</t>
  </si>
  <si>
    <t>102900</t>
  </si>
  <si>
    <t>LS</t>
  </si>
  <si>
    <t>93</t>
  </si>
  <si>
    <t>秦农信贷及资产风险管理系统</t>
  </si>
  <si>
    <t>101700</t>
  </si>
  <si>
    <t>OCRMS</t>
  </si>
  <si>
    <t>94</t>
  </si>
  <si>
    <t>网点服务辅助系统</t>
  </si>
  <si>
    <t>109500</t>
  </si>
  <si>
    <t>QMAS</t>
  </si>
  <si>
    <t>95</t>
  </si>
  <si>
    <t>人民银行数字央行上报系统</t>
  </si>
  <si>
    <t>118900</t>
  </si>
  <si>
    <t>PDCRS</t>
  </si>
  <si>
    <t>96</t>
  </si>
  <si>
    <t>村镇银行监管报送系统</t>
  </si>
  <si>
    <t>119500</t>
  </si>
  <si>
    <t>TBSRS</t>
  </si>
  <si>
    <t>97</t>
  </si>
  <si>
    <t>运营中台-对账差错中心</t>
  </si>
  <si>
    <t>920212</t>
  </si>
  <si>
    <t>RDPC</t>
  </si>
  <si>
    <t>98</t>
  </si>
  <si>
    <t>老外网门户系统</t>
  </si>
  <si>
    <t>100600</t>
  </si>
  <si>
    <t>EWEB</t>
  </si>
  <si>
    <t>99</t>
  </si>
  <si>
    <t>销售终端管理平台</t>
  </si>
  <si>
    <t>100500</t>
  </si>
  <si>
    <t>POSP</t>
  </si>
  <si>
    <t>100</t>
  </si>
  <si>
    <t>网贷电子合同部署系统</t>
  </si>
  <si>
    <t>120800</t>
  </si>
  <si>
    <t>NLECD</t>
  </si>
  <si>
    <t>101</t>
  </si>
  <si>
    <t>核心系统-计息中心</t>
  </si>
  <si>
    <t>983300</t>
  </si>
  <si>
    <t>ICLC</t>
  </si>
  <si>
    <t>102</t>
  </si>
  <si>
    <t>服务发布订阅系统</t>
  </si>
  <si>
    <t>106200</t>
  </si>
  <si>
    <t>SISS</t>
  </si>
  <si>
    <t>103</t>
  </si>
  <si>
    <t>分布式技术平台</t>
  </si>
  <si>
    <t>950100</t>
  </si>
  <si>
    <t>104</t>
  </si>
  <si>
    <t>运营中台-辅助中心</t>
  </si>
  <si>
    <t>920208</t>
  </si>
  <si>
    <t>AXC</t>
  </si>
  <si>
    <t>105</t>
  </si>
  <si>
    <t>运营中台-质检中心</t>
  </si>
  <si>
    <t>920209</t>
  </si>
  <si>
    <t>QRC</t>
  </si>
  <si>
    <t>106</t>
  </si>
  <si>
    <t>交易中台-支付中心</t>
  </si>
  <si>
    <t>920108</t>
  </si>
  <si>
    <t>PAYC</t>
  </si>
  <si>
    <t>107</t>
  </si>
  <si>
    <t>智慧园区网</t>
  </si>
  <si>
    <t>300002</t>
  </si>
  <si>
    <t>IC</t>
  </si>
  <si>
    <t>108</t>
  </si>
  <si>
    <t>交易中台-语音中心</t>
  </si>
  <si>
    <t>920107</t>
  </si>
  <si>
    <t>VCC</t>
  </si>
  <si>
    <t>109</t>
  </si>
  <si>
    <t>线下平台-线下互联网对账子系统</t>
  </si>
  <si>
    <t>100402</t>
  </si>
  <si>
    <t>OIAS</t>
  </si>
  <si>
    <t>110</t>
  </si>
  <si>
    <t>老住房公积金前置系统</t>
  </si>
  <si>
    <t>105000</t>
  </si>
  <si>
    <t>PFESB</t>
  </si>
  <si>
    <t>111</t>
  </si>
  <si>
    <t>住房公积金前置系统</t>
  </si>
  <si>
    <t>920600</t>
  </si>
  <si>
    <t>HPSS</t>
  </si>
  <si>
    <t>112</t>
  </si>
  <si>
    <t>财政非税电子化系统</t>
  </si>
  <si>
    <t>102400</t>
  </si>
  <si>
    <t>NTAXS</t>
  </si>
  <si>
    <t>113</t>
  </si>
  <si>
    <t>文件传输平台</t>
  </si>
  <si>
    <t>106600</t>
  </si>
  <si>
    <t>FTP</t>
  </si>
  <si>
    <t>114</t>
  </si>
  <si>
    <t>影像内容管理平台</t>
  </si>
  <si>
    <t>106400</t>
  </si>
  <si>
    <t>ICMP</t>
  </si>
  <si>
    <t>115</t>
  </si>
  <si>
    <t>海量数据处理平台</t>
  </si>
  <si>
    <t>106000</t>
  </si>
  <si>
    <t>BDP</t>
  </si>
  <si>
    <t>116</t>
  </si>
  <si>
    <t>老OA系统</t>
  </si>
  <si>
    <t>103200</t>
  </si>
  <si>
    <t>OA</t>
  </si>
  <si>
    <t>117</t>
  </si>
  <si>
    <t>统一C端平台</t>
  </si>
  <si>
    <t>0</t>
  </si>
  <si>
    <t>UCP</t>
  </si>
  <si>
    <t>118</t>
  </si>
  <si>
    <t>统一客户信息服务平台</t>
  </si>
  <si>
    <t>101400</t>
  </si>
  <si>
    <t>ECIF</t>
  </si>
  <si>
    <t>119</t>
  </si>
  <si>
    <t>交易中台-交易中心</t>
  </si>
  <si>
    <t>920112</t>
  </si>
  <si>
    <t>TRDC</t>
  </si>
  <si>
    <t>120</t>
  </si>
  <si>
    <t>智能客服服务平台</t>
  </si>
  <si>
    <t>910105</t>
  </si>
  <si>
    <t>ICPC</t>
  </si>
  <si>
    <t>121</t>
  </si>
  <si>
    <t>数据中台-客户分析数据应用能力中心</t>
  </si>
  <si>
    <t>920301</t>
  </si>
  <si>
    <t>CUSAC</t>
  </si>
  <si>
    <t>122</t>
  </si>
  <si>
    <t>运营中台-作业中心</t>
  </si>
  <si>
    <t>920205</t>
  </si>
  <si>
    <t>COSC</t>
  </si>
  <si>
    <t>123</t>
  </si>
  <si>
    <t>运营中台-任务中心</t>
  </si>
  <si>
    <t>920203</t>
  </si>
  <si>
    <t>CTC</t>
  </si>
  <si>
    <t>124</t>
  </si>
  <si>
    <t>运营中台-配置中心</t>
  </si>
  <si>
    <t>920202</t>
  </si>
  <si>
    <t>CFC</t>
  </si>
  <si>
    <t>125</t>
  </si>
  <si>
    <t>交易中台-名单中心</t>
  </si>
  <si>
    <t>920109</t>
  </si>
  <si>
    <t>NMLSC</t>
  </si>
  <si>
    <t>126</t>
  </si>
  <si>
    <t>二代数据库执行平台</t>
  </si>
  <si>
    <t>930206</t>
  </si>
  <si>
    <t>NDBC</t>
  </si>
  <si>
    <t>127</t>
  </si>
  <si>
    <t>核心系统在线数据迁移平台</t>
  </si>
  <si>
    <t>988100</t>
  </si>
  <si>
    <t>CSDRP</t>
  </si>
  <si>
    <t>128</t>
  </si>
  <si>
    <t>数据门户及数据资产管理平台</t>
  </si>
  <si>
    <t>920308</t>
  </si>
  <si>
    <t>DAEC</t>
  </si>
  <si>
    <t>129</t>
  </si>
  <si>
    <t>数据资产管理平台</t>
  </si>
  <si>
    <t>930301</t>
  </si>
  <si>
    <t>DAMC</t>
  </si>
  <si>
    <t>130</t>
  </si>
  <si>
    <t>ATM前置系统</t>
  </si>
  <si>
    <t>100200</t>
  </si>
  <si>
    <t>ATMP</t>
  </si>
  <si>
    <t>131</t>
  </si>
  <si>
    <t>密钥管理系统</t>
  </si>
  <si>
    <t>104300</t>
  </si>
  <si>
    <t>EMS</t>
  </si>
  <si>
    <t>132</t>
  </si>
  <si>
    <t>核心系统数据迁移路由系统</t>
  </si>
  <si>
    <t>988101</t>
  </si>
  <si>
    <t>CDMRS</t>
  </si>
  <si>
    <t>133</t>
  </si>
  <si>
    <t>老财务管理系统</t>
  </si>
  <si>
    <t>103800</t>
  </si>
  <si>
    <t>FMS</t>
  </si>
  <si>
    <t>134</t>
  </si>
  <si>
    <t>农信银二代-农信银二代支付模拟器子系统</t>
  </si>
  <si>
    <t>108802</t>
  </si>
  <si>
    <t>SIMNC</t>
  </si>
  <si>
    <t>135</t>
  </si>
  <si>
    <t>交易级总账系统</t>
  </si>
  <si>
    <t>930201</t>
  </si>
  <si>
    <t>TGLAC</t>
  </si>
  <si>
    <t>136</t>
  </si>
  <si>
    <t>中间业务系统</t>
  </si>
  <si>
    <t>101600</t>
  </si>
  <si>
    <t>MAPS</t>
  </si>
  <si>
    <t>137</t>
  </si>
  <si>
    <t>人民银行存贷款标准化系统</t>
  </si>
  <si>
    <t>108100</t>
  </si>
  <si>
    <t>PBCDLS</t>
  </si>
  <si>
    <t>138</t>
  </si>
  <si>
    <t>信息交换平台</t>
  </si>
  <si>
    <t>105900</t>
  </si>
  <si>
    <t>IDS</t>
  </si>
  <si>
    <t>139</t>
  </si>
  <si>
    <t>差错处理平台</t>
  </si>
  <si>
    <t>105700</t>
  </si>
  <si>
    <t>EDS</t>
  </si>
  <si>
    <t>140</t>
  </si>
  <si>
    <t>支付密码核验系统</t>
  </si>
  <si>
    <t>104500</t>
  </si>
  <si>
    <t>PPIS</t>
  </si>
  <si>
    <t>141</t>
  </si>
  <si>
    <t>支付统计报送</t>
  </si>
  <si>
    <t>107300</t>
  </si>
  <si>
    <t>ASS</t>
  </si>
  <si>
    <t>142</t>
  </si>
  <si>
    <t>秦农数据中心</t>
  </si>
  <si>
    <t>103500</t>
  </si>
  <si>
    <t>QNDC</t>
  </si>
  <si>
    <t>143</t>
  </si>
  <si>
    <t>数据准备系统</t>
  </si>
  <si>
    <t>103600</t>
  </si>
  <si>
    <t>DPC</t>
  </si>
  <si>
    <t>144</t>
  </si>
  <si>
    <t>新客户风险上报系统</t>
  </si>
  <si>
    <t>106700</t>
  </si>
  <si>
    <t>CRAS</t>
  </si>
  <si>
    <t>145</t>
  </si>
  <si>
    <t>核心业务系统</t>
  </si>
  <si>
    <t>101500</t>
  </si>
  <si>
    <t>CORE</t>
  </si>
  <si>
    <t>146</t>
  </si>
  <si>
    <t>电话银行系统</t>
  </si>
  <si>
    <t>101100</t>
  </si>
  <si>
    <t>TELBK</t>
  </si>
  <si>
    <t>147</t>
  </si>
  <si>
    <t>网银ESB</t>
  </si>
  <si>
    <t>109100</t>
  </si>
  <si>
    <t>NBK</t>
  </si>
  <si>
    <t>148</t>
  </si>
  <si>
    <t>数据中台-渠道数据数据应用能力中心</t>
  </si>
  <si>
    <t>920307</t>
  </si>
  <si>
    <t>CMC</t>
  </si>
  <si>
    <t>149</t>
  </si>
  <si>
    <t>数据中台-监管合规数据应用能力中心</t>
  </si>
  <si>
    <t>920306</t>
  </si>
  <si>
    <t>RCC</t>
  </si>
  <si>
    <t>150</t>
  </si>
  <si>
    <t>数据中台-营销管理数据应用能力中心</t>
  </si>
  <si>
    <t>920305</t>
  </si>
  <si>
    <t>OPOC</t>
  </si>
  <si>
    <t>151</t>
  </si>
  <si>
    <t>数据中台-风险监控数据应用能力中心</t>
  </si>
  <si>
    <t>920304</t>
  </si>
  <si>
    <t>RMDC</t>
  </si>
  <si>
    <t>152</t>
  </si>
  <si>
    <t>数据中台-产品创新数据应用能力中心</t>
  </si>
  <si>
    <t>920303</t>
  </si>
  <si>
    <t>PIC</t>
  </si>
  <si>
    <t>153</t>
  </si>
  <si>
    <t>数据中台-运营优化数据应用能力中心</t>
  </si>
  <si>
    <t>920302</t>
  </si>
  <si>
    <t>OPROC</t>
  </si>
  <si>
    <t>154</t>
  </si>
  <si>
    <t>互联网数字银行金融服务平台</t>
  </si>
  <si>
    <t>101200</t>
  </si>
  <si>
    <t>IBP</t>
  </si>
  <si>
    <t>155</t>
  </si>
  <si>
    <t>影像服务平台</t>
  </si>
  <si>
    <t>104400</t>
  </si>
  <si>
    <t>IMS</t>
  </si>
  <si>
    <t>156</t>
  </si>
  <si>
    <t>运维数据平台</t>
  </si>
  <si>
    <t>122900</t>
  </si>
  <si>
    <t>OMDP</t>
  </si>
  <si>
    <t>157</t>
  </si>
  <si>
    <t>芯片卡管理平台</t>
  </si>
  <si>
    <t>105800</t>
  </si>
  <si>
    <t>ICCDMS</t>
  </si>
  <si>
    <t>158</t>
  </si>
  <si>
    <t>金融IC卡系统</t>
  </si>
  <si>
    <t>101800</t>
  </si>
  <si>
    <t>ICCDS</t>
  </si>
  <si>
    <t>159</t>
  </si>
  <si>
    <t>综合财富营销服务平台 秦农</t>
  </si>
  <si>
    <t>108200</t>
  </si>
  <si>
    <t>IFM</t>
  </si>
  <si>
    <t>160</t>
  </si>
  <si>
    <t>双基联动系统</t>
  </si>
  <si>
    <t>117500</t>
  </si>
  <si>
    <t>DBLS</t>
  </si>
  <si>
    <t>161</t>
  </si>
  <si>
    <t>秦农报表系统</t>
  </si>
  <si>
    <t>103900</t>
  </si>
  <si>
    <t>QNRPPF</t>
  </si>
  <si>
    <t>162</t>
  </si>
  <si>
    <t>司法账务查控系统</t>
  </si>
  <si>
    <t>110100</t>
  </si>
  <si>
    <t>SFCK</t>
  </si>
  <si>
    <t>163</t>
  </si>
  <si>
    <t>移动营销平台</t>
  </si>
  <si>
    <t>110800</t>
  </si>
  <si>
    <t>MMPS</t>
  </si>
  <si>
    <t>164</t>
  </si>
  <si>
    <t>云卡系统</t>
  </si>
  <si>
    <t>108600</t>
  </si>
  <si>
    <t>CLCS</t>
  </si>
  <si>
    <t>165</t>
  </si>
  <si>
    <t>数据库监控系统</t>
  </si>
  <si>
    <t>119200</t>
  </si>
  <si>
    <t>DMS</t>
  </si>
  <si>
    <t>166</t>
  </si>
  <si>
    <t>统一机构用户系统</t>
  </si>
  <si>
    <t>109400</t>
  </si>
  <si>
    <t>UUMS</t>
  </si>
  <si>
    <t>167</t>
  </si>
  <si>
    <t>数字证书认证系统</t>
  </si>
  <si>
    <t>117000</t>
  </si>
  <si>
    <t>DCAS</t>
  </si>
  <si>
    <t>168</t>
  </si>
  <si>
    <t>科技管理平台</t>
  </si>
  <si>
    <t>120000</t>
  </si>
  <si>
    <t>STMP</t>
  </si>
  <si>
    <t>169</t>
  </si>
  <si>
    <t>人力资源外包管理系统</t>
  </si>
  <si>
    <t>117700</t>
  </si>
  <si>
    <t>OPMS</t>
  </si>
  <si>
    <t>170</t>
  </si>
  <si>
    <t>数据库执行平台</t>
  </si>
  <si>
    <t>117400</t>
  </si>
  <si>
    <t>DBEP</t>
  </si>
  <si>
    <t>171</t>
  </si>
  <si>
    <t>数据仓库平台</t>
  </si>
  <si>
    <t>111800</t>
  </si>
  <si>
    <t>EDW</t>
  </si>
  <si>
    <t>172</t>
  </si>
  <si>
    <t>综合报表系统</t>
  </si>
  <si>
    <t>111900</t>
  </si>
  <si>
    <t>RPTS</t>
  </si>
  <si>
    <t>173</t>
  </si>
  <si>
    <t>数据备份管理平台</t>
  </si>
  <si>
    <t>117300</t>
  </si>
  <si>
    <t>DBMP</t>
  </si>
  <si>
    <t>174</t>
  </si>
  <si>
    <t>数据信息防泄漏平台（老系统）</t>
  </si>
  <si>
    <t>114800</t>
  </si>
  <si>
    <t>DLP</t>
  </si>
  <si>
    <t>175</t>
  </si>
  <si>
    <t>分布式技术平台监控系统</t>
  </si>
  <si>
    <t>122800</t>
  </si>
  <si>
    <t>DTPMS</t>
  </si>
  <si>
    <t>176</t>
  </si>
  <si>
    <t>数据管控平台</t>
  </si>
  <si>
    <t>112000</t>
  </si>
  <si>
    <t>DMCP</t>
  </si>
  <si>
    <t>177</t>
  </si>
  <si>
    <t>密码服务平台</t>
  </si>
  <si>
    <t>106300</t>
  </si>
  <si>
    <t>CSP</t>
  </si>
  <si>
    <t>178</t>
  </si>
  <si>
    <t>外部数据统一管理服务平台</t>
  </si>
  <si>
    <t>112300</t>
  </si>
  <si>
    <t>EDMP</t>
  </si>
  <si>
    <t>179</t>
  </si>
  <si>
    <t>银行卡订单管理系统</t>
  </si>
  <si>
    <t>113900</t>
  </si>
  <si>
    <t>BCOMS</t>
  </si>
  <si>
    <t>180</t>
  </si>
  <si>
    <t>银联管理前置-人脸支付前置子系统</t>
  </si>
  <si>
    <t>115201</t>
  </si>
  <si>
    <t>FPS</t>
  </si>
  <si>
    <t>181</t>
  </si>
  <si>
    <t>自助柜员服务终端系统</t>
  </si>
  <si>
    <t>100900</t>
  </si>
  <si>
    <t>BSMP</t>
  </si>
  <si>
    <t>182</t>
  </si>
  <si>
    <t>增值业务-外联网关</t>
  </si>
  <si>
    <t>940101</t>
  </si>
  <si>
    <t>TOGWC</t>
  </si>
  <si>
    <t>183</t>
  </si>
  <si>
    <t>实时反欺诈平台</t>
  </si>
  <si>
    <t>114900</t>
  </si>
  <si>
    <t>RTAFP</t>
  </si>
  <si>
    <t>184</t>
  </si>
  <si>
    <t>配置资源管理系统</t>
  </si>
  <si>
    <t>101000</t>
  </si>
  <si>
    <t>CMDB</t>
  </si>
  <si>
    <t>185</t>
  </si>
  <si>
    <t>生物资产估值及监管系统</t>
  </si>
  <si>
    <t>118100</t>
  </si>
  <si>
    <t>BAVS</t>
  </si>
  <si>
    <t>186</t>
  </si>
  <si>
    <t>税控服务器管理系统</t>
  </si>
  <si>
    <t>119400</t>
  </si>
  <si>
    <t>TCSMS</t>
  </si>
  <si>
    <t>187</t>
  </si>
  <si>
    <t>线下渠道金融服务平台</t>
  </si>
  <si>
    <t>100400</t>
  </si>
  <si>
    <t>CBSP</t>
  </si>
  <si>
    <t>188</t>
  </si>
  <si>
    <t>征信查询前置系统</t>
  </si>
  <si>
    <t>110900</t>
  </si>
  <si>
    <t>CRIFS</t>
  </si>
  <si>
    <t>189</t>
  </si>
  <si>
    <t>市民贷系统</t>
  </si>
  <si>
    <t>119100</t>
  </si>
  <si>
    <t>CICS</t>
  </si>
  <si>
    <t>190</t>
  </si>
  <si>
    <t>现金管理系统</t>
  </si>
  <si>
    <t>114100</t>
  </si>
  <si>
    <t>CSMS</t>
  </si>
  <si>
    <t>191</t>
  </si>
  <si>
    <t>统一报送平台</t>
  </si>
  <si>
    <t>110000</t>
  </si>
  <si>
    <t>XHBS</t>
  </si>
  <si>
    <t>192</t>
  </si>
  <si>
    <t>统一商圈平台</t>
  </si>
  <si>
    <t>121200</t>
  </si>
  <si>
    <t>UBDP</t>
  </si>
  <si>
    <t>193</t>
  </si>
  <si>
    <t>检查分析系统</t>
  </si>
  <si>
    <t>107800</t>
  </si>
  <si>
    <t>EAST</t>
  </si>
  <si>
    <t>194</t>
  </si>
  <si>
    <t>贷记卡前置系统</t>
  </si>
  <si>
    <t>101900</t>
  </si>
  <si>
    <t>CCS</t>
  </si>
  <si>
    <t>195</t>
  </si>
  <si>
    <t>智慧物业综合服务平台</t>
  </si>
  <si>
    <t>123500</t>
  </si>
  <si>
    <t>IPCSP</t>
  </si>
  <si>
    <t>196</t>
  </si>
  <si>
    <t>自动化运维平台</t>
  </si>
  <si>
    <t>119300</t>
  </si>
  <si>
    <t>AOMP</t>
  </si>
  <si>
    <t>197</t>
  </si>
  <si>
    <t>线下平台-E终端广告推广子系统</t>
  </si>
  <si>
    <t>100403</t>
  </si>
  <si>
    <t>ETAPS</t>
  </si>
  <si>
    <t>198</t>
  </si>
  <si>
    <t>生物识别系统</t>
  </si>
  <si>
    <t>111100</t>
  </si>
  <si>
    <t>IBIS</t>
  </si>
  <si>
    <t>199</t>
  </si>
  <si>
    <t>核心系统-并行单元</t>
  </si>
  <si>
    <t>980001</t>
  </si>
  <si>
    <t>PPU</t>
  </si>
  <si>
    <t>200</t>
  </si>
  <si>
    <t>线下平台-智能终端管理子平台</t>
  </si>
  <si>
    <t>100401</t>
  </si>
  <si>
    <t>MTMS</t>
  </si>
  <si>
    <t>201</t>
  </si>
  <si>
    <t>数据采集系统</t>
  </si>
  <si>
    <t>121500</t>
  </si>
  <si>
    <t>DAP</t>
  </si>
  <si>
    <t>202</t>
  </si>
  <si>
    <t>统一支付平台</t>
  </si>
  <si>
    <t>102300</t>
  </si>
  <si>
    <t>PAYGW</t>
  </si>
  <si>
    <t>203</t>
  </si>
  <si>
    <t>交易中台-预约中心</t>
  </si>
  <si>
    <t>920105</t>
  </si>
  <si>
    <t>APTC</t>
  </si>
  <si>
    <t>204</t>
  </si>
  <si>
    <t>财务管理系统</t>
  </si>
  <si>
    <t>987100</t>
  </si>
  <si>
    <t>DFMS</t>
  </si>
  <si>
    <t>205</t>
  </si>
  <si>
    <t>交易中台-消息中心</t>
  </si>
  <si>
    <t>920110</t>
  </si>
  <si>
    <t>TRMC</t>
  </si>
  <si>
    <t>206</t>
  </si>
  <si>
    <t>自助设备管理平台</t>
  </si>
  <si>
    <t>100300</t>
  </si>
  <si>
    <t>ATMV</t>
  </si>
  <si>
    <t>207</t>
  </si>
  <si>
    <t>模型平台</t>
  </si>
  <si>
    <t>121100</t>
  </si>
  <si>
    <t>MODP</t>
  </si>
  <si>
    <t>208</t>
  </si>
  <si>
    <t>村镇银行移动办公统一门户</t>
  </si>
  <si>
    <t>125400</t>
  </si>
  <si>
    <t>VIMPP</t>
  </si>
  <si>
    <t>209</t>
  </si>
  <si>
    <t>运营中台-重要物品中心</t>
  </si>
  <si>
    <t>920201</t>
  </si>
  <si>
    <t>IIC</t>
  </si>
  <si>
    <t>210</t>
  </si>
  <si>
    <t>互联网数字银行账户核心系统</t>
  </si>
  <si>
    <t>108300</t>
  </si>
  <si>
    <t>ACC</t>
  </si>
  <si>
    <t>211</t>
  </si>
  <si>
    <t>二代自动化测试平台</t>
  </si>
  <si>
    <t>126000</t>
  </si>
  <si>
    <t>NATP</t>
  </si>
  <si>
    <t>212</t>
  </si>
  <si>
    <t>网贷-管理子系统</t>
  </si>
  <si>
    <t>110301</t>
  </si>
  <si>
    <t>IBOLM</t>
  </si>
  <si>
    <t>213</t>
  </si>
  <si>
    <t>增值公共业务平台</t>
  </si>
  <si>
    <t>920410</t>
  </si>
  <si>
    <t>VPBP</t>
  </si>
  <si>
    <t>214</t>
  </si>
  <si>
    <t>增值平台-理财代销数据直报子系统</t>
  </si>
  <si>
    <t>102815</t>
  </si>
  <si>
    <t>VFDRS</t>
  </si>
  <si>
    <t>215</t>
  </si>
  <si>
    <t>增值平台-维护子系统</t>
  </si>
  <si>
    <t>102811</t>
  </si>
  <si>
    <t>SMS</t>
  </si>
  <si>
    <t>216</t>
  </si>
  <si>
    <t>增值平台-理财代销管理子系统</t>
  </si>
  <si>
    <t>102812</t>
  </si>
  <si>
    <t>AWEB</t>
  </si>
  <si>
    <t>217</t>
  </si>
  <si>
    <t>增值平台-监控子系统</t>
  </si>
  <si>
    <t>102810</t>
  </si>
  <si>
    <t>MS</t>
  </si>
  <si>
    <t>218</t>
  </si>
  <si>
    <t>增值平台-外联接入子系统</t>
  </si>
  <si>
    <t>102809</t>
  </si>
  <si>
    <t>EAS</t>
  </si>
  <si>
    <t>219</t>
  </si>
  <si>
    <t>增值平台-业务处理子系统</t>
  </si>
  <si>
    <t>102808</t>
  </si>
  <si>
    <t>BPS</t>
  </si>
  <si>
    <t>220</t>
  </si>
  <si>
    <t>增值平台-业务维护子系统</t>
  </si>
  <si>
    <t>102807</t>
  </si>
  <si>
    <t>BMS</t>
  </si>
  <si>
    <t>221</t>
  </si>
  <si>
    <t>增值平台-第三方应用管理外联接入子系统</t>
  </si>
  <si>
    <t>102806</t>
  </si>
  <si>
    <t>WASTID</t>
  </si>
  <si>
    <t>222</t>
  </si>
  <si>
    <t>增值平台-省地电外联接入子系统</t>
  </si>
  <si>
    <t>102805</t>
  </si>
  <si>
    <t>AFESDD</t>
  </si>
  <si>
    <t>223</t>
  </si>
  <si>
    <t>增值业务服务平台</t>
  </si>
  <si>
    <t>102800</t>
  </si>
  <si>
    <t>VASP</t>
  </si>
  <si>
    <t>224</t>
  </si>
  <si>
    <t>增值平台-普通外联接入子系统</t>
  </si>
  <si>
    <t>102801</t>
  </si>
  <si>
    <t>AFENRL</t>
  </si>
  <si>
    <t>225</t>
  </si>
  <si>
    <t>增值平台-重要外联接入子系统</t>
  </si>
  <si>
    <t>102802</t>
  </si>
  <si>
    <t>AFEIMPRT</t>
  </si>
  <si>
    <t>226</t>
  </si>
  <si>
    <t>运营中台-门户中心</t>
  </si>
  <si>
    <t>920206</t>
  </si>
  <si>
    <t>OPRPC</t>
  </si>
  <si>
    <t>227</t>
  </si>
  <si>
    <t>手机银行系统</t>
  </si>
  <si>
    <t>125100</t>
  </si>
  <si>
    <t>MBANK</t>
  </si>
  <si>
    <t>228</t>
  </si>
  <si>
    <t>数据信息防泄漏平台</t>
  </si>
  <si>
    <t>988200</t>
  </si>
  <si>
    <t>DPLP</t>
  </si>
  <si>
    <t>229</t>
  </si>
  <si>
    <t>智能运维服务系统</t>
  </si>
  <si>
    <t>930404</t>
  </si>
  <si>
    <t>OMWC</t>
  </si>
  <si>
    <t>230</t>
  </si>
  <si>
    <t>档案管理系统</t>
  </si>
  <si>
    <t>930401</t>
  </si>
  <si>
    <t>AMC</t>
  </si>
  <si>
    <t>231</t>
  </si>
  <si>
    <t>统一运维操作平台</t>
  </si>
  <si>
    <t>930205</t>
  </si>
  <si>
    <t>UOMPC</t>
  </si>
  <si>
    <t>232</t>
  </si>
  <si>
    <t>陕西农信网校系统</t>
  </si>
  <si>
    <t>930403</t>
  </si>
  <si>
    <t>NLPC</t>
  </si>
  <si>
    <t>233</t>
  </si>
  <si>
    <t>二代影像管理平台</t>
  </si>
  <si>
    <t>920211</t>
  </si>
  <si>
    <t>NIMC</t>
  </si>
  <si>
    <t>234</t>
  </si>
  <si>
    <t>资金管理系统</t>
  </si>
  <si>
    <t>930402</t>
  </si>
  <si>
    <t>FMPC</t>
  </si>
  <si>
    <t>235</t>
  </si>
  <si>
    <t>增值税系统</t>
  </si>
  <si>
    <t>109600</t>
  </si>
  <si>
    <t>VTAX</t>
  </si>
  <si>
    <t>236</t>
  </si>
  <si>
    <t>企业网上银行系统</t>
  </si>
  <si>
    <t>111300</t>
  </si>
  <si>
    <t>EBP</t>
  </si>
  <si>
    <t>237</t>
  </si>
  <si>
    <t>互金渠道接入-微信银行子系统</t>
  </si>
  <si>
    <t>109703</t>
  </si>
  <si>
    <t>WBNK</t>
  </si>
  <si>
    <t>238</t>
  </si>
  <si>
    <t>互金渠道接入-商户端管理子系统</t>
  </si>
  <si>
    <t>109705</t>
  </si>
  <si>
    <t>IMHT</t>
  </si>
  <si>
    <t>239</t>
  </si>
  <si>
    <t>核心系统-参数中心</t>
  </si>
  <si>
    <t>983700</t>
  </si>
  <si>
    <t>PAMC</t>
  </si>
  <si>
    <t>240</t>
  </si>
  <si>
    <t>征信报送系统</t>
  </si>
  <si>
    <t>104100</t>
  </si>
  <si>
    <t>CCIS</t>
  </si>
  <si>
    <t>241</t>
  </si>
  <si>
    <t>运营中台-风险中心</t>
  </si>
  <si>
    <t>920207</t>
  </si>
  <si>
    <t>RSKC</t>
  </si>
  <si>
    <t>242</t>
  </si>
  <si>
    <t>运营中台-内部用户中心</t>
  </si>
  <si>
    <t>920210</t>
  </si>
  <si>
    <t>IUC</t>
  </si>
  <si>
    <t>243</t>
  </si>
  <si>
    <t>信用卡外联系统-前置子系统</t>
  </si>
  <si>
    <t>123101</t>
  </si>
  <si>
    <t>CCOFS</t>
  </si>
  <si>
    <t>244</t>
  </si>
  <si>
    <t>儿童智能存钱系统</t>
  </si>
  <si>
    <t>118400</t>
  </si>
  <si>
    <t>CISS</t>
  </si>
  <si>
    <t>245</t>
  </si>
  <si>
    <t>智慧E管家管理系统</t>
  </si>
  <si>
    <t>117100</t>
  </si>
  <si>
    <t>WEHMS</t>
  </si>
  <si>
    <t>246</t>
  </si>
  <si>
    <t>农信银二代支付系统</t>
  </si>
  <si>
    <t>108800</t>
  </si>
  <si>
    <t>NCS2</t>
  </si>
  <si>
    <t>247</t>
  </si>
  <si>
    <t>机构柜员管理系统</t>
  </si>
  <si>
    <t>105300</t>
  </si>
  <si>
    <t>AFA</t>
  </si>
  <si>
    <t>248</t>
  </si>
  <si>
    <t>核心系统-内部账服务中心</t>
  </si>
  <si>
    <t>980200</t>
  </si>
  <si>
    <t>IASC</t>
  </si>
  <si>
    <t>249</t>
  </si>
  <si>
    <t>核心系统-计费中心</t>
  </si>
  <si>
    <t>983400</t>
  </si>
  <si>
    <t>FCLC</t>
  </si>
  <si>
    <t>250</t>
  </si>
  <si>
    <t>核心系统-限额中心</t>
  </si>
  <si>
    <t>983200</t>
  </si>
  <si>
    <t>LMIC</t>
  </si>
  <si>
    <t>251</t>
  </si>
  <si>
    <t>核心系统-介质中心</t>
  </si>
  <si>
    <t>980500</t>
  </si>
  <si>
    <t>MEDC</t>
  </si>
  <si>
    <t>252</t>
  </si>
  <si>
    <t>核心系统-定价中心</t>
  </si>
  <si>
    <t>980400</t>
  </si>
  <si>
    <t>PRIC</t>
  </si>
  <si>
    <t>253</t>
  </si>
  <si>
    <t>资金流接入系统</t>
  </si>
  <si>
    <t>920500</t>
  </si>
  <si>
    <t>CFLAS</t>
  </si>
  <si>
    <t>254</t>
  </si>
  <si>
    <t>事后监督系统</t>
  </si>
  <si>
    <t>111600</t>
  </si>
  <si>
    <t>ADMS</t>
  </si>
  <si>
    <t>255</t>
  </si>
  <si>
    <t>增值平台-互联网外联接入子系统</t>
  </si>
  <si>
    <t>102803</t>
  </si>
  <si>
    <t>AFEINN</t>
  </si>
  <si>
    <t>256</t>
  </si>
  <si>
    <t>增值平台-中电财外联接入子系统</t>
  </si>
  <si>
    <t>102804</t>
  </si>
  <si>
    <t>AFEZDC</t>
  </si>
  <si>
    <t>257</t>
  </si>
  <si>
    <t>信贷管理系统</t>
  </si>
  <si>
    <t>103000</t>
  </si>
  <si>
    <t>CRMS</t>
  </si>
  <si>
    <t>258</t>
  </si>
  <si>
    <t>绩效考核</t>
  </si>
  <si>
    <t>103700</t>
  </si>
  <si>
    <t>PAS</t>
  </si>
  <si>
    <t>259</t>
  </si>
  <si>
    <t>互金渠道接入-渠道运营子系统</t>
  </si>
  <si>
    <t>109708</t>
  </si>
  <si>
    <t>CHLC</t>
  </si>
  <si>
    <t>260</t>
  </si>
  <si>
    <t>互金渠道接入-自营商户子系统</t>
  </si>
  <si>
    <t>109709</t>
  </si>
  <si>
    <t>MCHT</t>
  </si>
  <si>
    <t>261</t>
  </si>
  <si>
    <t>司法查控-支付协会商会上报子系统</t>
  </si>
  <si>
    <t>110101</t>
  </si>
  <si>
    <t>PACRS</t>
  </si>
  <si>
    <t>262</t>
  </si>
  <si>
    <t>信贷公共中心</t>
  </si>
  <si>
    <t>980700</t>
  </si>
  <si>
    <t>CSPC</t>
  </si>
  <si>
    <t>263</t>
  </si>
  <si>
    <t>互金渠道接入-聚合支付子系统</t>
  </si>
  <si>
    <t>109714</t>
  </si>
  <si>
    <t>CPS</t>
  </si>
  <si>
    <t>264</t>
  </si>
  <si>
    <t>网贷-核心子系统</t>
  </si>
  <si>
    <t>110302</t>
  </si>
  <si>
    <t>IBOLA</t>
  </si>
  <si>
    <t>265</t>
  </si>
  <si>
    <t>网贷-评分决策子系统</t>
  </si>
  <si>
    <t>110303</t>
  </si>
  <si>
    <t>IBOLS</t>
  </si>
  <si>
    <t>266</t>
  </si>
  <si>
    <t>核心系统-资源中心</t>
  </si>
  <si>
    <t>983600</t>
  </si>
  <si>
    <t>RESC</t>
  </si>
  <si>
    <t>267</t>
  </si>
  <si>
    <t>信贷核算系统</t>
  </si>
  <si>
    <t>103100</t>
  </si>
  <si>
    <t>CAS</t>
  </si>
  <si>
    <t>268</t>
  </si>
  <si>
    <t>全国统一集中账户管理前置系统</t>
  </si>
  <si>
    <t>920414</t>
  </si>
  <si>
    <t>UCAMS</t>
  </si>
  <si>
    <t>269</t>
  </si>
  <si>
    <t>业务链路监控系统</t>
  </si>
  <si>
    <t>125800</t>
  </si>
  <si>
    <t>BTMS</t>
  </si>
  <si>
    <t>270</t>
  </si>
  <si>
    <t>网贷系统</t>
  </si>
  <si>
    <t>110300</t>
  </si>
  <si>
    <t>IBOL</t>
  </si>
  <si>
    <t>271</t>
  </si>
  <si>
    <t>无纸化平台</t>
  </si>
  <si>
    <t>121600</t>
  </si>
  <si>
    <t>PFP</t>
  </si>
  <si>
    <t>272</t>
  </si>
  <si>
    <t>增值业务-银保通系统</t>
  </si>
  <si>
    <t>920412</t>
  </si>
  <si>
    <t>MBCRS</t>
  </si>
  <si>
    <t>273</t>
  </si>
  <si>
    <t>第二代ETC系统</t>
  </si>
  <si>
    <t>920415</t>
  </si>
  <si>
    <t>SETC</t>
  </si>
  <si>
    <t>274</t>
  </si>
  <si>
    <t>统一联网核查中心</t>
  </si>
  <si>
    <t>920411</t>
  </si>
  <si>
    <t>NVC</t>
  </si>
  <si>
    <t>275</t>
  </si>
  <si>
    <t>移动终端安全管理平台</t>
  </si>
  <si>
    <t>930203</t>
  </si>
  <si>
    <t>MTSMC</t>
  </si>
  <si>
    <t>276</t>
  </si>
  <si>
    <t>统一C端排队机服务平台</t>
  </si>
  <si>
    <t>910106</t>
  </si>
  <si>
    <t>QSPC</t>
  </si>
  <si>
    <t>277</t>
  </si>
  <si>
    <t>通讯电源及机房环境监控系统</t>
  </si>
  <si>
    <t>120100</t>
  </si>
  <si>
    <t>CPEMS</t>
  </si>
  <si>
    <t>278</t>
  </si>
  <si>
    <t>绩效考核平台</t>
  </si>
  <si>
    <t>112400</t>
  </si>
  <si>
    <t>CPPA</t>
  </si>
  <si>
    <t>279</t>
  </si>
  <si>
    <t>无卡支付前置系统</t>
  </si>
  <si>
    <t>109800</t>
  </si>
  <si>
    <t>NCP</t>
  </si>
  <si>
    <t>280</t>
  </si>
  <si>
    <t>互联网电子渠道接入系统</t>
  </si>
  <si>
    <t>109700</t>
  </si>
  <si>
    <t>INTE</t>
  </si>
  <si>
    <t>281</t>
  </si>
  <si>
    <t>互金渠道_手机银行子系统</t>
  </si>
  <si>
    <t>109701</t>
  </si>
  <si>
    <t>MBNK</t>
  </si>
  <si>
    <t>282</t>
  </si>
  <si>
    <t>互金渠道接入-个人网银子系统</t>
  </si>
  <si>
    <t>109702</t>
  </si>
  <si>
    <t>IBNK</t>
  </si>
  <si>
    <t>283</t>
  </si>
  <si>
    <t>互金渠道接入-支付网关子系统</t>
  </si>
  <si>
    <t>109704</t>
  </si>
  <si>
    <t>IPAY</t>
  </si>
  <si>
    <t>284</t>
  </si>
  <si>
    <t>互金渠道接入-行为采集子系统</t>
  </si>
  <si>
    <t>109706</t>
  </si>
  <si>
    <t>ILGC</t>
  </si>
  <si>
    <t>285</t>
  </si>
  <si>
    <t>综合前端系统</t>
  </si>
  <si>
    <t>100100</t>
  </si>
  <si>
    <t>ABS</t>
  </si>
  <si>
    <t>286</t>
  </si>
  <si>
    <t>统一安全监控平台</t>
  </si>
  <si>
    <t>118601</t>
  </si>
  <si>
    <t>USMP</t>
  </si>
  <si>
    <t>287</t>
  </si>
  <si>
    <t>信息科技风险管理系统</t>
  </si>
  <si>
    <t>930202</t>
  </si>
  <si>
    <t>ITRMC</t>
  </si>
  <si>
    <t>288</t>
  </si>
  <si>
    <t>网络安全日志平台</t>
  </si>
  <si>
    <t>116800</t>
  </si>
  <si>
    <t>SOC</t>
  </si>
  <si>
    <t>289</t>
  </si>
  <si>
    <t>银企外联服务平台</t>
  </si>
  <si>
    <t>920416</t>
  </si>
  <si>
    <t>BESP</t>
  </si>
  <si>
    <t>290</t>
  </si>
  <si>
    <t>智慧医院服务平台</t>
  </si>
  <si>
    <t>124700</t>
  </si>
  <si>
    <t>SHSP</t>
  </si>
  <si>
    <t>291</t>
  </si>
  <si>
    <t>数据查询平台</t>
  </si>
  <si>
    <t>115100</t>
  </si>
  <si>
    <t>DQD</t>
  </si>
  <si>
    <t>292</t>
  </si>
  <si>
    <t>人民币冠字号码管理系统</t>
  </si>
  <si>
    <t>115000</t>
  </si>
  <si>
    <t>SNMS</t>
  </si>
  <si>
    <t>293</t>
  </si>
  <si>
    <t>移动办公统一门户</t>
  </si>
  <si>
    <t>115500</t>
  </si>
  <si>
    <t>IMPP</t>
  </si>
  <si>
    <t>294</t>
  </si>
  <si>
    <t>统一C端柜面服务平台</t>
  </si>
  <si>
    <t>910104</t>
  </si>
  <si>
    <t>NCSC</t>
  </si>
  <si>
    <t>295</t>
  </si>
  <si>
    <t>远程银行服务平台</t>
  </si>
  <si>
    <t>910101</t>
  </si>
  <si>
    <t>FBPC</t>
  </si>
  <si>
    <t>296</t>
  </si>
  <si>
    <t>内部资金转移定价系统</t>
  </si>
  <si>
    <t>930204</t>
  </si>
  <si>
    <t>FTPC</t>
  </si>
  <si>
    <t>297</t>
  </si>
  <si>
    <t>减值估值系统</t>
  </si>
  <si>
    <t>115700</t>
  </si>
  <si>
    <t>NASS</t>
  </si>
  <si>
    <t>298</t>
  </si>
  <si>
    <t>统一C端PAD服务平台</t>
  </si>
  <si>
    <t>910107</t>
  </si>
  <si>
    <t>PADSC</t>
  </si>
  <si>
    <t>299</t>
  </si>
  <si>
    <t>统一C端智能柜员机服务平台</t>
  </si>
  <si>
    <t>910103</t>
  </si>
  <si>
    <t>STMC</t>
  </si>
  <si>
    <t>300</t>
  </si>
  <si>
    <t>企业微信服务平台</t>
  </si>
  <si>
    <t>910108</t>
  </si>
  <si>
    <t>WBMC</t>
  </si>
  <si>
    <t>301</t>
  </si>
  <si>
    <t>小程序服务平台</t>
  </si>
  <si>
    <t>910109</t>
  </si>
  <si>
    <t>SAMC</t>
  </si>
  <si>
    <t>302</t>
  </si>
  <si>
    <t>移动办公系统</t>
  </si>
  <si>
    <t>114700</t>
  </si>
  <si>
    <t>MOAS</t>
  </si>
  <si>
    <t>303</t>
  </si>
  <si>
    <t>分布式技术平台-分布式组件</t>
  </si>
  <si>
    <t>950102</t>
  </si>
  <si>
    <t>DTC</t>
  </si>
  <si>
    <t>304</t>
  </si>
  <si>
    <t>小微企业(金融)生态云平台</t>
  </si>
  <si>
    <t>118300</t>
  </si>
  <si>
    <t>MBFP</t>
  </si>
  <si>
    <t>305</t>
  </si>
  <si>
    <t>超级网银系统</t>
  </si>
  <si>
    <t>108700</t>
  </si>
  <si>
    <t>IBPS</t>
  </si>
  <si>
    <t>306</t>
  </si>
  <si>
    <t>分布式文件传输组件</t>
  </si>
  <si>
    <t>122000</t>
  </si>
  <si>
    <t>DFTM</t>
  </si>
  <si>
    <t>307</t>
  </si>
  <si>
    <t>运维数据分析系统</t>
  </si>
  <si>
    <t>123600</t>
  </si>
  <si>
    <t>AIOPS</t>
  </si>
  <si>
    <t>308</t>
  </si>
  <si>
    <t>银企对账系统</t>
  </si>
  <si>
    <t>111500</t>
  </si>
  <si>
    <t>BRS</t>
  </si>
  <si>
    <t>309</t>
  </si>
  <si>
    <t>机器人流程自动化平台</t>
  </si>
  <si>
    <t>122100</t>
  </si>
  <si>
    <t>RPA</t>
  </si>
  <si>
    <t>310</t>
  </si>
  <si>
    <t>核心系统-合约中心</t>
  </si>
  <si>
    <t>983500</t>
  </si>
  <si>
    <t>CTRC</t>
  </si>
  <si>
    <t>311</t>
  </si>
  <si>
    <t>日终批量调度平台</t>
  </si>
  <si>
    <t>122700</t>
  </si>
  <si>
    <t>DBDP</t>
  </si>
  <si>
    <t>312</t>
  </si>
  <si>
    <t>迪思杰数据同步平台</t>
  </si>
  <si>
    <t>126200</t>
  </si>
  <si>
    <t>DSG</t>
  </si>
  <si>
    <t>313</t>
  </si>
  <si>
    <t>信贷系统-贷后中心</t>
  </si>
  <si>
    <t>980800</t>
  </si>
  <si>
    <t>CSAC</t>
  </si>
  <si>
    <t>314</t>
  </si>
  <si>
    <t>增值平台-人民银行国库信息处理信息子系统</t>
  </si>
  <si>
    <t>102813</t>
  </si>
  <si>
    <t>PTIPS</t>
  </si>
  <si>
    <t>315</t>
  </si>
  <si>
    <t>智慧餐饮服务平台</t>
  </si>
  <si>
    <t>123400</t>
  </si>
  <si>
    <t>SCSP</t>
  </si>
  <si>
    <t>316</t>
  </si>
  <si>
    <t>校外教培资金监管平台</t>
  </si>
  <si>
    <t>123000</t>
  </si>
  <si>
    <t>OEFMP</t>
  </si>
  <si>
    <t>317</t>
  </si>
  <si>
    <t>增值业务-三方存管系统</t>
  </si>
  <si>
    <t>920413</t>
  </si>
  <si>
    <t>MTPDS</t>
  </si>
  <si>
    <t>318</t>
  </si>
  <si>
    <t>分布式技术平台-微服务框架</t>
  </si>
  <si>
    <t>950101</t>
  </si>
  <si>
    <t>BTC</t>
  </si>
  <si>
    <t>319</t>
  </si>
  <si>
    <t>智能客服系统</t>
  </si>
  <si>
    <t>121400</t>
  </si>
  <si>
    <t>ICSP</t>
  </si>
  <si>
    <t>320</t>
  </si>
  <si>
    <t>运营中台-影像中心</t>
  </si>
  <si>
    <t>920204</t>
  </si>
  <si>
    <t>ICC</t>
  </si>
  <si>
    <t>321</t>
  </si>
  <si>
    <t>智能运维服务平台</t>
  </si>
  <si>
    <t>125000</t>
  </si>
  <si>
    <t>IOMS</t>
  </si>
  <si>
    <t>322</t>
  </si>
  <si>
    <t>Devops开发运营一体化平台</t>
  </si>
  <si>
    <t>123800</t>
  </si>
  <si>
    <t>DEVOPS</t>
  </si>
  <si>
    <t>323</t>
  </si>
  <si>
    <t>汉字标准化处理平台</t>
  </si>
  <si>
    <t>124600</t>
  </si>
  <si>
    <t>FCFSP</t>
  </si>
  <si>
    <t>324</t>
  </si>
  <si>
    <t>ELK日志分析系统</t>
  </si>
  <si>
    <t>124500</t>
  </si>
  <si>
    <t>ELKS</t>
  </si>
  <si>
    <t>325</t>
  </si>
  <si>
    <t>交易中台-流程协同中心</t>
  </si>
  <si>
    <t>920101</t>
  </si>
  <si>
    <t>FLWC</t>
  </si>
  <si>
    <t>326</t>
  </si>
  <si>
    <t>交易中台-合约中心</t>
  </si>
  <si>
    <t>920102</t>
  </si>
  <si>
    <t>SIGNC</t>
  </si>
  <si>
    <t>327</t>
  </si>
  <si>
    <t>交易中台-限额中心</t>
  </si>
  <si>
    <t>920104</t>
  </si>
  <si>
    <t>LMTC</t>
  </si>
  <si>
    <t>328</t>
  </si>
  <si>
    <t>交易中台-渠道中心</t>
  </si>
  <si>
    <t>920103</t>
  </si>
  <si>
    <t>CHNLC</t>
  </si>
  <si>
    <t>329</t>
  </si>
  <si>
    <t>数字人民币系统</t>
  </si>
  <si>
    <t>123700</t>
  </si>
  <si>
    <t>SECNY</t>
  </si>
  <si>
    <t>330</t>
  </si>
  <si>
    <t>陕西省农村经营管理综合信息监管服务平台</t>
  </si>
  <si>
    <t>124800</t>
  </si>
  <si>
    <t>SRISP</t>
  </si>
  <si>
    <t>331</t>
  </si>
  <si>
    <t>交易中台-联络中心</t>
  </si>
  <si>
    <t>920106</t>
  </si>
  <si>
    <t>CCC</t>
  </si>
  <si>
    <t>332</t>
  </si>
  <si>
    <t>灾备管理系统</t>
  </si>
  <si>
    <t>118500</t>
  </si>
  <si>
    <t>DPMS</t>
  </si>
  <si>
    <t>333</t>
  </si>
  <si>
    <t>互金平台-公务卡子系统</t>
  </si>
  <si>
    <t>101211</t>
  </si>
  <si>
    <t>OFC</t>
  </si>
  <si>
    <t>334</t>
  </si>
  <si>
    <t>电子验印系统</t>
  </si>
  <si>
    <t>110400</t>
  </si>
  <si>
    <t>SLIS</t>
  </si>
  <si>
    <t>335</t>
  </si>
  <si>
    <t>湖仓一体智能化数据平台</t>
  </si>
  <si>
    <t>126100</t>
  </si>
  <si>
    <t>LIDP</t>
  </si>
  <si>
    <t>336</t>
  </si>
  <si>
    <t>开发测试云桌面系统</t>
  </si>
  <si>
    <t>124300</t>
  </si>
  <si>
    <t>ADESK</t>
  </si>
  <si>
    <t>337</t>
  </si>
  <si>
    <t>动态安全防火墙系统</t>
  </si>
  <si>
    <t>118610</t>
  </si>
  <si>
    <t>RSPS</t>
  </si>
  <si>
    <t>338</t>
  </si>
  <si>
    <t>网络安全有效性验证系统</t>
  </si>
  <si>
    <t>118612</t>
  </si>
  <si>
    <t>BASS</t>
  </si>
  <si>
    <t>339</t>
  </si>
  <si>
    <t>ESB监控系统</t>
  </si>
  <si>
    <t>124100</t>
  </si>
  <si>
    <t>ESMS</t>
  </si>
  <si>
    <t>340</t>
  </si>
  <si>
    <t>ECC可视化管理系统</t>
  </si>
  <si>
    <t>124000</t>
  </si>
  <si>
    <t>ECCP</t>
  </si>
  <si>
    <t>341</t>
  </si>
  <si>
    <t>房屋预售管理系统</t>
  </si>
  <si>
    <t>118800</t>
  </si>
  <si>
    <t>HPMS</t>
  </si>
  <si>
    <t>342</t>
  </si>
  <si>
    <t>关联交易管理系统</t>
  </si>
  <si>
    <t>200001</t>
  </si>
  <si>
    <t>CTS</t>
  </si>
  <si>
    <t>343</t>
  </si>
  <si>
    <t>手机盾统一认证系统</t>
  </si>
  <si>
    <t>115300</t>
  </si>
  <si>
    <t>MPSAS</t>
  </si>
  <si>
    <t>344</t>
  </si>
  <si>
    <t>互金渠道接入-批量业务处理子系统</t>
  </si>
  <si>
    <t>109713</t>
  </si>
  <si>
    <t>BBPS</t>
  </si>
  <si>
    <t>345</t>
  </si>
  <si>
    <t>互金渠道接入-共享服务子系统</t>
  </si>
  <si>
    <t>109712</t>
  </si>
  <si>
    <t>BDSC</t>
  </si>
  <si>
    <t>346</t>
  </si>
  <si>
    <t>互金渠道接入-营销活动子系统</t>
  </si>
  <si>
    <t>109711</t>
  </si>
  <si>
    <t>MKTS</t>
  </si>
  <si>
    <t>347</t>
  </si>
  <si>
    <t>互金渠道接入-消息推送子系统</t>
  </si>
  <si>
    <t>109710</t>
  </si>
  <si>
    <t>PUSH</t>
  </si>
  <si>
    <t>348</t>
  </si>
  <si>
    <t>金融消费投诉系统</t>
  </si>
  <si>
    <t>124400</t>
  </si>
  <si>
    <t>FCCS</t>
  </si>
  <si>
    <t>349</t>
  </si>
  <si>
    <t>日志管理平台</t>
  </si>
  <si>
    <t>119000</t>
  </si>
  <si>
    <t>LMP</t>
  </si>
  <si>
    <t>350</t>
  </si>
  <si>
    <t>三资三化应用系统</t>
  </si>
  <si>
    <t>119600</t>
  </si>
  <si>
    <t>TIAS</t>
  </si>
  <si>
    <t>351</t>
  </si>
  <si>
    <t>Web应用防护系统</t>
  </si>
  <si>
    <t>118608</t>
  </si>
  <si>
    <t>WAPS</t>
  </si>
  <si>
    <t>352</t>
  </si>
  <si>
    <t>网络安全全流量分析系统</t>
  </si>
  <si>
    <t>118607</t>
  </si>
  <si>
    <t>NSTAS</t>
  </si>
  <si>
    <t>353</t>
  </si>
  <si>
    <t>堡垒机系统</t>
  </si>
  <si>
    <t>118606</t>
  </si>
  <si>
    <t>BAMS</t>
  </si>
  <si>
    <t>354</t>
  </si>
  <si>
    <t>网页防篡改系统</t>
  </si>
  <si>
    <t>118603</t>
  </si>
  <si>
    <t>WTS</t>
  </si>
  <si>
    <t>355</t>
  </si>
  <si>
    <t>湖仓一体-数据仓库子系统</t>
  </si>
  <si>
    <t>126102</t>
  </si>
  <si>
    <t>LHSS</t>
  </si>
  <si>
    <t>356</t>
  </si>
  <si>
    <t>信息安全管理平台</t>
  </si>
  <si>
    <t>118600</t>
  </si>
  <si>
    <t>ISMP</t>
  </si>
  <si>
    <t>357</t>
  </si>
  <si>
    <t>DDos攻击防护系统</t>
  </si>
  <si>
    <t>118609</t>
  </si>
  <si>
    <t>DAPS</t>
  </si>
  <si>
    <t>358</t>
  </si>
  <si>
    <t>入侵防御系统</t>
  </si>
  <si>
    <t>118604</t>
  </si>
  <si>
    <t>IPS</t>
  </si>
  <si>
    <t>359</t>
  </si>
  <si>
    <t>终端安全管理系统</t>
  </si>
  <si>
    <t>118602</t>
  </si>
  <si>
    <t>TSMS</t>
  </si>
  <si>
    <t>360</t>
  </si>
  <si>
    <t>陕投财司电子商业汇票系统</t>
  </si>
  <si>
    <t>116100</t>
  </si>
  <si>
    <t>SECDS</t>
  </si>
  <si>
    <t>361</t>
  </si>
  <si>
    <t>电子商业汇票系统</t>
  </si>
  <si>
    <t>112700</t>
  </si>
  <si>
    <t>ECDS</t>
  </si>
  <si>
    <t>362</t>
  </si>
  <si>
    <t>农信银电子商业汇票系统</t>
  </si>
  <si>
    <t>116000</t>
  </si>
  <si>
    <t>NECDS</t>
  </si>
  <si>
    <t>363</t>
  </si>
  <si>
    <t>互联网金融平台</t>
  </si>
  <si>
    <t>112500</t>
  </si>
  <si>
    <t>IFUSP</t>
  </si>
  <si>
    <t>364</t>
  </si>
  <si>
    <t>综合监控平台</t>
  </si>
  <si>
    <t>112600</t>
  </si>
  <si>
    <t>IMP</t>
  </si>
  <si>
    <t>365</t>
  </si>
  <si>
    <t>农信银资金清算系统</t>
  </si>
  <si>
    <t>111700</t>
  </si>
  <si>
    <t>NXNPS</t>
  </si>
  <si>
    <t>366</t>
  </si>
  <si>
    <t>人民银行二代支付系统</t>
  </si>
  <si>
    <t>108900</t>
  </si>
  <si>
    <t>CNAPS</t>
  </si>
  <si>
    <t>367</t>
  </si>
  <si>
    <t>微信小程序商户管理系统</t>
  </si>
  <si>
    <t>114600</t>
  </si>
  <si>
    <t>WMMTS</t>
  </si>
  <si>
    <t>368</t>
  </si>
  <si>
    <t>芯盾号码认证系统</t>
  </si>
  <si>
    <t>124900</t>
  </si>
  <si>
    <t>SIMS</t>
  </si>
  <si>
    <t>369</t>
  </si>
  <si>
    <t>互金核算-核算子系统</t>
  </si>
  <si>
    <t>108401</t>
  </si>
  <si>
    <t>IDBAS</t>
  </si>
  <si>
    <t>370</t>
  </si>
  <si>
    <t>银联管理前置系统</t>
  </si>
  <si>
    <t>115200</t>
  </si>
  <si>
    <t>CUPMF</t>
  </si>
  <si>
    <t>371</t>
  </si>
  <si>
    <t>银联前置系统</t>
  </si>
  <si>
    <t>100700</t>
  </si>
  <si>
    <t>CUPS</t>
  </si>
  <si>
    <t>372</t>
  </si>
  <si>
    <t>ETC前置系统</t>
  </si>
  <si>
    <t>114200</t>
  </si>
  <si>
    <t>ETC</t>
  </si>
  <si>
    <t>373</t>
  </si>
  <si>
    <t>外网门户系统</t>
  </si>
  <si>
    <t>122500</t>
  </si>
  <si>
    <t>SNENS</t>
  </si>
  <si>
    <t>374</t>
  </si>
  <si>
    <t>党建服务系统</t>
  </si>
  <si>
    <t>930405</t>
  </si>
  <si>
    <t>PBPC</t>
  </si>
  <si>
    <t>375</t>
  </si>
  <si>
    <t>兴业银行第三方存管系统</t>
  </si>
  <si>
    <t>112800</t>
  </si>
  <si>
    <t>ISTS</t>
  </si>
  <si>
    <t>376</t>
  </si>
  <si>
    <t>主机应用安全防护系统</t>
  </si>
  <si>
    <t>118611</t>
  </si>
  <si>
    <t>HIDS</t>
  </si>
  <si>
    <t>377</t>
  </si>
  <si>
    <t>威胁诱捕与诱骗系统</t>
  </si>
  <si>
    <t>118614</t>
  </si>
  <si>
    <t>HFFS</t>
  </si>
  <si>
    <t>378</t>
  </si>
  <si>
    <t>金融开放平台</t>
  </si>
  <si>
    <t>112100</t>
  </si>
  <si>
    <t>FOP</t>
  </si>
  <si>
    <t>379</t>
  </si>
  <si>
    <t>营改增系统</t>
  </si>
  <si>
    <t>109300</t>
  </si>
  <si>
    <t>BCVAS</t>
  </si>
  <si>
    <t>序号</t>
  </si>
  <si>
    <t>A端系统名称</t>
  </si>
  <si>
    <t>A端行内属性</t>
  </si>
  <si>
    <t>A端IP地址</t>
  </si>
  <si>
    <t>A端端口号</t>
  </si>
  <si>
    <t>访问方向</t>
  </si>
  <si>
    <t>B端系统名称</t>
  </si>
  <si>
    <t>B端行内属性</t>
  </si>
  <si>
    <t>B端IP地址</t>
  </si>
  <si>
    <t>B端端口号</t>
  </si>
  <si>
    <t>端口类型</t>
  </si>
  <si>
    <t>业务描述</t>
  </si>
  <si>
    <t>A系统</t>
  </si>
  <si>
    <t>行内</t>
  </si>
  <si>
    <t>10.1.28.58
10.1.28.59
10.1.28.60
10.1.28.61
10.1.28.62
10.1.28.63</t>
  </si>
  <si>
    <t>any</t>
  </si>
  <si>
    <t>→</t>
  </si>
  <si>
    <t>B系统</t>
  </si>
  <si>
    <t>9.9.22.126
9.9.22.127
9.9.22.128
9.9.22.129
9.9.22.130
9.9.22.131</t>
  </si>
  <si>
    <t>TCP</t>
  </si>
  <si>
    <t>否</t>
  </si>
  <si>
    <t>9.2.59.75
9.2.59.76
9.2.59.77
9.2.59.78
9.2.59.79
9.2.59.80</t>
  </si>
  <si>
    <t>10.6.36.156
10.6.36.157
10.6.36.158
10.6.36.159
10.6.36.160
10.6.36.161</t>
  </si>
  <si>
    <t>10.7.78.25</t>
  </si>
  <si>
    <t>9.5.46.203</t>
  </si>
  <si>
    <t>10.7.78.26</t>
  </si>
  <si>
    <t>10.7.78.27</t>
  </si>
  <si>
    <t>10.7.78.28</t>
  </si>
  <si>
    <t>10.7.78.29</t>
  </si>
  <si>
    <t>10.7.78.30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</si>
</sst>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indexed="8"/>
      <name val="仿宋"/>
      <charset val="134"/>
    </font>
    <font>
      <sz val="11"/>
      <color indexed="8"/>
      <name val="宋体"/>
      <charset val="134"/>
      <scheme val="minor"/>
    </font>
    <font>
      <b/>
      <sz val="11"/>
      <name val="仿宋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49" fontId="0" fillId="0" borderId="0" xfId="0" applyNumberFormat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I8" sqref="I8"/>
    </sheetView>
  </sheetViews>
  <sheetFormatPr defaultColWidth="8.88888888888889" defaultRowHeight="14.4" outlineLevelCol="3"/>
  <cols>
    <col min="1" max="2" width="12.7777777777778" customWidth="1"/>
    <col min="3" max="3" width="17.7777777777778" customWidth="1"/>
    <col min="4" max="4" width="42.3333333333333" customWidth="1"/>
  </cols>
  <sheetData>
    <row r="1" ht="15.15" spans="1:4">
      <c r="A1" s="16" t="s">
        <v>0</v>
      </c>
      <c r="B1" s="17" t="s">
        <v>1</v>
      </c>
      <c r="C1" s="17" t="s">
        <v>2</v>
      </c>
      <c r="D1" s="17" t="s">
        <v>3</v>
      </c>
    </row>
    <row r="2" ht="15.15" spans="1:4">
      <c r="A2" s="18" t="s">
        <v>4</v>
      </c>
      <c r="B2" s="19" t="s">
        <v>5</v>
      </c>
      <c r="C2" s="20" t="s">
        <v>6</v>
      </c>
      <c r="D2" s="20" t="s">
        <v>7</v>
      </c>
    </row>
    <row r="3" ht="15.9" customHeight="1" spans="1:4">
      <c r="A3" s="18"/>
      <c r="B3" s="19"/>
      <c r="C3" s="20" t="s">
        <v>8</v>
      </c>
      <c r="D3" s="21" t="s">
        <v>9</v>
      </c>
    </row>
    <row r="4" ht="29.55" spans="1:4">
      <c r="A4" s="18"/>
      <c r="B4" s="19"/>
      <c r="C4" s="20"/>
      <c r="D4" s="20" t="s">
        <v>10</v>
      </c>
    </row>
    <row r="5" ht="30.3" customHeight="1" spans="1:4">
      <c r="A5" s="18"/>
      <c r="B5" s="19"/>
      <c r="C5" s="20" t="s">
        <v>11</v>
      </c>
      <c r="D5" s="21" t="s">
        <v>12</v>
      </c>
    </row>
    <row r="6" ht="15.15" spans="1:4">
      <c r="A6" s="18"/>
      <c r="B6" s="19"/>
      <c r="C6" s="20"/>
      <c r="D6" s="20" t="s">
        <v>13</v>
      </c>
    </row>
    <row r="7" ht="15.9" customHeight="1" spans="1:4">
      <c r="A7" s="18"/>
      <c r="B7" s="19"/>
      <c r="C7" s="20" t="s">
        <v>14</v>
      </c>
      <c r="D7" s="21" t="s">
        <v>15</v>
      </c>
    </row>
    <row r="8" ht="29.55" spans="1:4">
      <c r="A8" s="18"/>
      <c r="B8" s="19"/>
      <c r="C8" s="20"/>
      <c r="D8" s="21" t="s">
        <v>16</v>
      </c>
    </row>
    <row r="9" ht="43.95" spans="1:4">
      <c r="A9" s="18"/>
      <c r="B9" s="19"/>
      <c r="C9" s="20"/>
      <c r="D9" s="20" t="s">
        <v>17</v>
      </c>
    </row>
    <row r="10" ht="44.7" customHeight="1" spans="1:4">
      <c r="A10" s="18"/>
      <c r="B10" s="19"/>
      <c r="C10" s="20" t="s">
        <v>18</v>
      </c>
      <c r="D10" s="21" t="s">
        <v>19</v>
      </c>
    </row>
    <row r="11" ht="115.95" spans="1:4">
      <c r="A11" s="22"/>
      <c r="B11" s="23"/>
      <c r="C11" s="20"/>
      <c r="D11" s="20" t="s">
        <v>20</v>
      </c>
    </row>
  </sheetData>
  <mergeCells count="6">
    <mergeCell ref="A2:A11"/>
    <mergeCell ref="B2:B11"/>
    <mergeCell ref="C3:C4"/>
    <mergeCell ref="C5:C6"/>
    <mergeCell ref="C7:C9"/>
    <mergeCell ref="C10:C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0"/>
  <sheetViews>
    <sheetView workbookViewId="0">
      <pane ySplit="1" topLeftCell="A162" activePane="bottomLeft" state="frozen"/>
      <selection/>
      <selection pane="bottomLeft" activeCell="A1" sqref="A1"/>
    </sheetView>
  </sheetViews>
  <sheetFormatPr defaultColWidth="8.88888888888889" defaultRowHeight="14.4" outlineLevelCol="3"/>
  <cols>
    <col min="1" max="1" width="5.88888888888889" customWidth="1"/>
    <col min="2" max="2" width="36.6666666666667" customWidth="1"/>
    <col min="3" max="4" width="10.1111111111111" customWidth="1"/>
  </cols>
  <sheetData>
    <row r="1" spans="1:4">
      <c r="A1" s="13" t="s">
        <v>21</v>
      </c>
      <c r="B1" s="14" t="s">
        <v>22</v>
      </c>
      <c r="C1" s="14" t="s">
        <v>23</v>
      </c>
      <c r="D1" s="14" t="s">
        <v>24</v>
      </c>
    </row>
    <row r="2" spans="1:4">
      <c r="A2" s="15" t="s">
        <v>25</v>
      </c>
      <c r="B2" s="15" t="s">
        <v>26</v>
      </c>
      <c r="C2" s="15" t="s">
        <v>27</v>
      </c>
      <c r="D2" s="15" t="s">
        <v>28</v>
      </c>
    </row>
    <row r="3" spans="1:4">
      <c r="A3" s="15" t="s">
        <v>29</v>
      </c>
      <c r="B3" s="15" t="s">
        <v>30</v>
      </c>
      <c r="C3" s="15" t="s">
        <v>31</v>
      </c>
      <c r="D3" s="15" t="s">
        <v>32</v>
      </c>
    </row>
    <row r="4" spans="1:4">
      <c r="A4" s="15" t="s">
        <v>33</v>
      </c>
      <c r="B4" s="15" t="s">
        <v>34</v>
      </c>
      <c r="C4" s="15" t="s">
        <v>35</v>
      </c>
      <c r="D4" s="15" t="s">
        <v>36</v>
      </c>
    </row>
    <row r="5" spans="1:4">
      <c r="A5" s="15" t="s">
        <v>37</v>
      </c>
      <c r="B5" s="15" t="s">
        <v>38</v>
      </c>
      <c r="C5" s="15" t="s">
        <v>39</v>
      </c>
      <c r="D5" s="15" t="s">
        <v>40</v>
      </c>
    </row>
    <row r="6" spans="1:4">
      <c r="A6" s="15" t="s">
        <v>41</v>
      </c>
      <c r="B6" s="15" t="s">
        <v>42</v>
      </c>
      <c r="C6" s="15" t="s">
        <v>43</v>
      </c>
      <c r="D6" s="15" t="s">
        <v>44</v>
      </c>
    </row>
    <row r="7" spans="1:4">
      <c r="A7" s="15" t="s">
        <v>45</v>
      </c>
      <c r="B7" s="15" t="s">
        <v>46</v>
      </c>
      <c r="C7" s="15" t="s">
        <v>47</v>
      </c>
      <c r="D7" s="15" t="s">
        <v>48</v>
      </c>
    </row>
    <row r="8" spans="1:4">
      <c r="A8" s="15" t="s">
        <v>49</v>
      </c>
      <c r="B8" s="15" t="s">
        <v>50</v>
      </c>
      <c r="C8" s="15" t="s">
        <v>51</v>
      </c>
      <c r="D8" s="15" t="s">
        <v>52</v>
      </c>
    </row>
    <row r="9" spans="1:4">
      <c r="A9" s="15" t="s">
        <v>53</v>
      </c>
      <c r="B9" s="15" t="s">
        <v>54</v>
      </c>
      <c r="C9" s="15" t="s">
        <v>55</v>
      </c>
      <c r="D9" s="15" t="s">
        <v>56</v>
      </c>
    </row>
    <row r="10" spans="1:4">
      <c r="A10" s="15" t="s">
        <v>57</v>
      </c>
      <c r="B10" s="15" t="s">
        <v>58</v>
      </c>
      <c r="C10" s="15" t="s">
        <v>59</v>
      </c>
      <c r="D10" s="15" t="s">
        <v>60</v>
      </c>
    </row>
    <row r="11" spans="1:4">
      <c r="A11" s="15" t="s">
        <v>61</v>
      </c>
      <c r="B11" s="15" t="s">
        <v>62</v>
      </c>
      <c r="C11" s="15" t="s">
        <v>63</v>
      </c>
      <c r="D11" s="15" t="s">
        <v>64</v>
      </c>
    </row>
    <row r="12" spans="1:4">
      <c r="A12" s="15" t="s">
        <v>65</v>
      </c>
      <c r="B12" s="15" t="s">
        <v>66</v>
      </c>
      <c r="C12" s="15" t="s">
        <v>67</v>
      </c>
      <c r="D12" s="15" t="s">
        <v>68</v>
      </c>
    </row>
    <row r="13" spans="1:4">
      <c r="A13" s="15" t="s">
        <v>69</v>
      </c>
      <c r="B13" s="15" t="s">
        <v>70</v>
      </c>
      <c r="C13" s="15" t="s">
        <v>71</v>
      </c>
      <c r="D13" s="15" t="s">
        <v>72</v>
      </c>
    </row>
    <row r="14" spans="1:4">
      <c r="A14" s="15" t="s">
        <v>73</v>
      </c>
      <c r="B14" s="15" t="s">
        <v>74</v>
      </c>
      <c r="C14" s="15" t="s">
        <v>75</v>
      </c>
      <c r="D14" s="15" t="s">
        <v>76</v>
      </c>
    </row>
    <row r="15" spans="1:4">
      <c r="A15" s="15" t="s">
        <v>77</v>
      </c>
      <c r="B15" s="15" t="s">
        <v>78</v>
      </c>
      <c r="C15" s="15" t="s">
        <v>79</v>
      </c>
      <c r="D15" s="15" t="s">
        <v>80</v>
      </c>
    </row>
    <row r="16" spans="1:4">
      <c r="A16" s="15" t="s">
        <v>81</v>
      </c>
      <c r="B16" s="15" t="s">
        <v>82</v>
      </c>
      <c r="C16" s="15" t="s">
        <v>83</v>
      </c>
      <c r="D16" s="15" t="s">
        <v>84</v>
      </c>
    </row>
    <row r="17" spans="1:4">
      <c r="A17" s="15" t="s">
        <v>85</v>
      </c>
      <c r="B17" s="15" t="s">
        <v>86</v>
      </c>
      <c r="C17" s="15" t="s">
        <v>87</v>
      </c>
      <c r="D17" s="15" t="s">
        <v>88</v>
      </c>
    </row>
    <row r="18" spans="1:4">
      <c r="A18" s="15" t="s">
        <v>89</v>
      </c>
      <c r="B18" s="15" t="s">
        <v>90</v>
      </c>
      <c r="C18" s="15" t="s">
        <v>91</v>
      </c>
      <c r="D18" s="15" t="s">
        <v>92</v>
      </c>
    </row>
    <row r="19" spans="1:4">
      <c r="A19" s="15" t="s">
        <v>93</v>
      </c>
      <c r="B19" s="15" t="s">
        <v>94</v>
      </c>
      <c r="C19" s="15" t="s">
        <v>95</v>
      </c>
      <c r="D19" s="15" t="s">
        <v>96</v>
      </c>
    </row>
    <row r="20" spans="1:4">
      <c r="A20" s="15" t="s">
        <v>97</v>
      </c>
      <c r="B20" s="15" t="s">
        <v>98</v>
      </c>
      <c r="C20" s="15" t="s">
        <v>99</v>
      </c>
      <c r="D20" s="15" t="s">
        <v>100</v>
      </c>
    </row>
    <row r="21" spans="1:4">
      <c r="A21" s="15" t="s">
        <v>101</v>
      </c>
      <c r="B21" s="15" t="s">
        <v>102</v>
      </c>
      <c r="C21" s="15" t="s">
        <v>103</v>
      </c>
      <c r="D21" s="15" t="s">
        <v>104</v>
      </c>
    </row>
    <row r="22" spans="1:4">
      <c r="A22" s="15" t="s">
        <v>105</v>
      </c>
      <c r="B22" s="15" t="s">
        <v>106</v>
      </c>
      <c r="C22" s="15" t="s">
        <v>107</v>
      </c>
      <c r="D22" s="15" t="s">
        <v>108</v>
      </c>
    </row>
    <row r="23" spans="1:4">
      <c r="A23" s="15" t="s">
        <v>109</v>
      </c>
      <c r="B23" s="15" t="s">
        <v>110</v>
      </c>
      <c r="C23" s="15" t="s">
        <v>111</v>
      </c>
      <c r="D23" s="15" t="s">
        <v>112</v>
      </c>
    </row>
    <row r="24" spans="1:4">
      <c r="A24" s="15" t="s">
        <v>113</v>
      </c>
      <c r="B24" s="15" t="s">
        <v>114</v>
      </c>
      <c r="C24" s="15" t="s">
        <v>115</v>
      </c>
      <c r="D24" s="15" t="s">
        <v>116</v>
      </c>
    </row>
    <row r="25" spans="1:4">
      <c r="A25" s="15" t="s">
        <v>117</v>
      </c>
      <c r="B25" s="15" t="s">
        <v>118</v>
      </c>
      <c r="C25" s="15" t="s">
        <v>119</v>
      </c>
      <c r="D25" s="15" t="s">
        <v>120</v>
      </c>
    </row>
    <row r="26" spans="1:4">
      <c r="A26" s="15" t="s">
        <v>121</v>
      </c>
      <c r="B26" s="15" t="s">
        <v>122</v>
      </c>
      <c r="C26" s="15" t="s">
        <v>123</v>
      </c>
      <c r="D26" s="15" t="s">
        <v>124</v>
      </c>
    </row>
    <row r="27" spans="1:4">
      <c r="A27" s="15" t="s">
        <v>125</v>
      </c>
      <c r="B27" s="15" t="s">
        <v>126</v>
      </c>
      <c r="C27" s="15" t="s">
        <v>127</v>
      </c>
      <c r="D27" s="15" t="s">
        <v>128</v>
      </c>
    </row>
    <row r="28" spans="1:4">
      <c r="A28" s="15" t="s">
        <v>129</v>
      </c>
      <c r="B28" s="15" t="s">
        <v>130</v>
      </c>
      <c r="C28" s="15" t="s">
        <v>131</v>
      </c>
      <c r="D28" s="15" t="s">
        <v>132</v>
      </c>
    </row>
    <row r="29" spans="1:4">
      <c r="A29" s="15" t="s">
        <v>133</v>
      </c>
      <c r="B29" s="15" t="s">
        <v>134</v>
      </c>
      <c r="C29" s="15" t="s">
        <v>135</v>
      </c>
      <c r="D29" s="15" t="s">
        <v>136</v>
      </c>
    </row>
    <row r="30" spans="1:4">
      <c r="A30" s="15" t="s">
        <v>137</v>
      </c>
      <c r="B30" s="15" t="s">
        <v>138</v>
      </c>
      <c r="C30" s="15" t="s">
        <v>139</v>
      </c>
      <c r="D30" s="15" t="s">
        <v>140</v>
      </c>
    </row>
    <row r="31" spans="1:4">
      <c r="A31" s="15" t="s">
        <v>141</v>
      </c>
      <c r="B31" s="15" t="s">
        <v>142</v>
      </c>
      <c r="C31" s="15" t="s">
        <v>143</v>
      </c>
      <c r="D31" s="15" t="s">
        <v>144</v>
      </c>
    </row>
    <row r="32" spans="1:4">
      <c r="A32" s="15" t="s">
        <v>145</v>
      </c>
      <c r="B32" s="15" t="s">
        <v>146</v>
      </c>
      <c r="C32" s="15" t="s">
        <v>147</v>
      </c>
      <c r="D32" s="15" t="s">
        <v>148</v>
      </c>
    </row>
    <row r="33" spans="1:4">
      <c r="A33" s="15" t="s">
        <v>149</v>
      </c>
      <c r="B33" s="15" t="s">
        <v>150</v>
      </c>
      <c r="C33" s="15" t="s">
        <v>151</v>
      </c>
      <c r="D33" s="15" t="s">
        <v>152</v>
      </c>
    </row>
    <row r="34" spans="1:4">
      <c r="A34" s="15" t="s">
        <v>153</v>
      </c>
      <c r="B34" s="15" t="s">
        <v>154</v>
      </c>
      <c r="C34" s="15" t="s">
        <v>155</v>
      </c>
      <c r="D34" s="15" t="s">
        <v>156</v>
      </c>
    </row>
    <row r="35" spans="1:4">
      <c r="A35" s="15" t="s">
        <v>157</v>
      </c>
      <c r="B35" s="15" t="s">
        <v>158</v>
      </c>
      <c r="C35" s="15" t="s">
        <v>159</v>
      </c>
      <c r="D35" s="15" t="s">
        <v>160</v>
      </c>
    </row>
    <row r="36" spans="1:4">
      <c r="A36" s="15" t="s">
        <v>161</v>
      </c>
      <c r="B36" s="15" t="s">
        <v>162</v>
      </c>
      <c r="C36" s="15" t="s">
        <v>163</v>
      </c>
      <c r="D36" s="15" t="s">
        <v>164</v>
      </c>
    </row>
    <row r="37" spans="1:4">
      <c r="A37" s="15" t="s">
        <v>165</v>
      </c>
      <c r="B37" s="15" t="s">
        <v>166</v>
      </c>
      <c r="C37" s="15" t="s">
        <v>167</v>
      </c>
      <c r="D37" s="15" t="s">
        <v>168</v>
      </c>
    </row>
    <row r="38" spans="1:4">
      <c r="A38" s="15" t="s">
        <v>169</v>
      </c>
      <c r="B38" s="15" t="s">
        <v>170</v>
      </c>
      <c r="C38" s="15" t="s">
        <v>171</v>
      </c>
      <c r="D38" s="15" t="s">
        <v>172</v>
      </c>
    </row>
    <row r="39" spans="1:4">
      <c r="A39" s="15" t="s">
        <v>173</v>
      </c>
      <c r="B39" s="15" t="s">
        <v>174</v>
      </c>
      <c r="C39" s="15" t="s">
        <v>175</v>
      </c>
      <c r="D39" s="15" t="s">
        <v>176</v>
      </c>
    </row>
    <row r="40" spans="1:4">
      <c r="A40" s="15" t="s">
        <v>177</v>
      </c>
      <c r="B40" s="15" t="s">
        <v>178</v>
      </c>
      <c r="C40" s="15" t="s">
        <v>179</v>
      </c>
      <c r="D40" s="15" t="s">
        <v>180</v>
      </c>
    </row>
    <row r="41" spans="1:4">
      <c r="A41" s="15" t="s">
        <v>181</v>
      </c>
      <c r="B41" s="15" t="s">
        <v>182</v>
      </c>
      <c r="C41" s="15" t="s">
        <v>183</v>
      </c>
      <c r="D41" s="15" t="s">
        <v>184</v>
      </c>
    </row>
    <row r="42" spans="1:4">
      <c r="A42" s="15" t="s">
        <v>185</v>
      </c>
      <c r="B42" s="15" t="s">
        <v>186</v>
      </c>
      <c r="C42" s="15" t="s">
        <v>187</v>
      </c>
      <c r="D42" s="15" t="s">
        <v>188</v>
      </c>
    </row>
    <row r="43" spans="1:4">
      <c r="A43" s="15" t="s">
        <v>189</v>
      </c>
      <c r="B43" s="15" t="s">
        <v>190</v>
      </c>
      <c r="C43" s="15" t="s">
        <v>191</v>
      </c>
      <c r="D43" s="15" t="s">
        <v>192</v>
      </c>
    </row>
    <row r="44" spans="1:4">
      <c r="A44" s="15" t="s">
        <v>193</v>
      </c>
      <c r="B44" s="15" t="s">
        <v>194</v>
      </c>
      <c r="C44" s="15" t="s">
        <v>195</v>
      </c>
      <c r="D44" s="15" t="s">
        <v>196</v>
      </c>
    </row>
    <row r="45" spans="1:4">
      <c r="A45" s="15" t="s">
        <v>197</v>
      </c>
      <c r="B45" s="15" t="s">
        <v>198</v>
      </c>
      <c r="C45" s="15" t="s">
        <v>199</v>
      </c>
      <c r="D45" s="15" t="s">
        <v>200</v>
      </c>
    </row>
    <row r="46" spans="1:4">
      <c r="A46" s="15" t="s">
        <v>201</v>
      </c>
      <c r="B46" s="15" t="s">
        <v>202</v>
      </c>
      <c r="C46" s="15" t="s">
        <v>203</v>
      </c>
      <c r="D46" s="15" t="s">
        <v>204</v>
      </c>
    </row>
    <row r="47" spans="1:4">
      <c r="A47" s="15" t="s">
        <v>205</v>
      </c>
      <c r="B47" s="15" t="s">
        <v>206</v>
      </c>
      <c r="C47" s="15" t="s">
        <v>207</v>
      </c>
      <c r="D47" s="15" t="s">
        <v>208</v>
      </c>
    </row>
    <row r="48" spans="1:4">
      <c r="A48" s="15" t="s">
        <v>209</v>
      </c>
      <c r="B48" s="15" t="s">
        <v>210</v>
      </c>
      <c r="C48" s="15" t="s">
        <v>211</v>
      </c>
      <c r="D48" s="15" t="s">
        <v>212</v>
      </c>
    </row>
    <row r="49" spans="1:4">
      <c r="A49" s="15" t="s">
        <v>213</v>
      </c>
      <c r="B49" s="15" t="s">
        <v>214</v>
      </c>
      <c r="C49" s="15" t="s">
        <v>215</v>
      </c>
      <c r="D49" s="15" t="s">
        <v>216</v>
      </c>
    </row>
    <row r="50" spans="1:4">
      <c r="A50" s="15" t="s">
        <v>217</v>
      </c>
      <c r="B50" s="15" t="s">
        <v>218</v>
      </c>
      <c r="C50" s="15" t="s">
        <v>219</v>
      </c>
      <c r="D50" s="15" t="s">
        <v>220</v>
      </c>
    </row>
    <row r="51" spans="1:4">
      <c r="A51" s="15" t="s">
        <v>221</v>
      </c>
      <c r="B51" s="15" t="s">
        <v>222</v>
      </c>
      <c r="C51" s="15" t="s">
        <v>223</v>
      </c>
      <c r="D51" s="15" t="s">
        <v>224</v>
      </c>
    </row>
    <row r="52" spans="1:4">
      <c r="A52" s="15" t="s">
        <v>225</v>
      </c>
      <c r="B52" s="15" t="s">
        <v>226</v>
      </c>
      <c r="C52" s="15" t="s">
        <v>227</v>
      </c>
      <c r="D52" s="15" t="s">
        <v>228</v>
      </c>
    </row>
    <row r="53" spans="1:4">
      <c r="A53" s="15" t="s">
        <v>229</v>
      </c>
      <c r="B53" s="15" t="s">
        <v>230</v>
      </c>
      <c r="C53" s="15" t="s">
        <v>231</v>
      </c>
      <c r="D53" s="15" t="s">
        <v>232</v>
      </c>
    </row>
    <row r="54" spans="1:4">
      <c r="A54" s="15" t="s">
        <v>233</v>
      </c>
      <c r="B54" s="15" t="s">
        <v>234</v>
      </c>
      <c r="C54" s="15" t="s">
        <v>235</v>
      </c>
      <c r="D54" s="15" t="s">
        <v>236</v>
      </c>
    </row>
    <row r="55" spans="1:4">
      <c r="A55" s="15" t="s">
        <v>237</v>
      </c>
      <c r="B55" s="15" t="s">
        <v>238</v>
      </c>
      <c r="C55" s="15" t="s">
        <v>239</v>
      </c>
      <c r="D55" s="15" t="s">
        <v>240</v>
      </c>
    </row>
    <row r="56" spans="1:4">
      <c r="A56" s="15" t="s">
        <v>241</v>
      </c>
      <c r="B56" s="15" t="s">
        <v>242</v>
      </c>
      <c r="C56" s="15" t="s">
        <v>243</v>
      </c>
      <c r="D56" s="15" t="s">
        <v>244</v>
      </c>
    </row>
    <row r="57" spans="1:4">
      <c r="A57" s="15" t="s">
        <v>245</v>
      </c>
      <c r="B57" s="15" t="s">
        <v>246</v>
      </c>
      <c r="C57" s="15" t="s">
        <v>247</v>
      </c>
      <c r="D57" s="15" t="s">
        <v>248</v>
      </c>
    </row>
    <row r="58" spans="1:4">
      <c r="A58" s="15" t="s">
        <v>249</v>
      </c>
      <c r="B58" s="15" t="s">
        <v>250</v>
      </c>
      <c r="C58" s="15" t="s">
        <v>251</v>
      </c>
      <c r="D58" s="15" t="s">
        <v>252</v>
      </c>
    </row>
    <row r="59" spans="1:4">
      <c r="A59" s="15" t="s">
        <v>253</v>
      </c>
      <c r="B59" s="15" t="s">
        <v>254</v>
      </c>
      <c r="C59" s="15" t="s">
        <v>255</v>
      </c>
      <c r="D59" s="15" t="s">
        <v>256</v>
      </c>
    </row>
    <row r="60" spans="1:4">
      <c r="A60" s="15" t="s">
        <v>257</v>
      </c>
      <c r="B60" s="15" t="s">
        <v>258</v>
      </c>
      <c r="C60" s="15" t="s">
        <v>259</v>
      </c>
      <c r="D60" s="15" t="s">
        <v>260</v>
      </c>
    </row>
    <row r="61" spans="1:4">
      <c r="A61" s="15" t="s">
        <v>261</v>
      </c>
      <c r="B61" s="15" t="s">
        <v>262</v>
      </c>
      <c r="C61" s="15" t="s">
        <v>263</v>
      </c>
      <c r="D61" s="15" t="s">
        <v>264</v>
      </c>
    </row>
    <row r="62" spans="1:4">
      <c r="A62" s="15" t="s">
        <v>265</v>
      </c>
      <c r="B62" s="15" t="s">
        <v>266</v>
      </c>
      <c r="C62" s="15" t="s">
        <v>267</v>
      </c>
      <c r="D62" s="15" t="s">
        <v>268</v>
      </c>
    </row>
    <row r="63" spans="1:4">
      <c r="A63" s="15" t="s">
        <v>269</v>
      </c>
      <c r="B63" s="15" t="s">
        <v>270</v>
      </c>
      <c r="C63" s="15" t="s">
        <v>271</v>
      </c>
      <c r="D63" s="15" t="s">
        <v>272</v>
      </c>
    </row>
    <row r="64" spans="1:4">
      <c r="A64" s="15" t="s">
        <v>273</v>
      </c>
      <c r="B64" s="15" t="s">
        <v>274</v>
      </c>
      <c r="C64" s="15" t="s">
        <v>275</v>
      </c>
      <c r="D64" s="15" t="s">
        <v>276</v>
      </c>
    </row>
    <row r="65" spans="1:4">
      <c r="A65" s="15" t="s">
        <v>277</v>
      </c>
      <c r="B65" s="15" t="s">
        <v>278</v>
      </c>
      <c r="C65" s="15" t="s">
        <v>279</v>
      </c>
      <c r="D65" s="15" t="s">
        <v>280</v>
      </c>
    </row>
    <row r="66" spans="1:4">
      <c r="A66" s="15" t="s">
        <v>281</v>
      </c>
      <c r="B66" s="15" t="s">
        <v>282</v>
      </c>
      <c r="C66" s="15" t="s">
        <v>283</v>
      </c>
      <c r="D66" s="15" t="s">
        <v>284</v>
      </c>
    </row>
    <row r="67" spans="1:4">
      <c r="A67" s="15" t="s">
        <v>285</v>
      </c>
      <c r="B67" s="15" t="s">
        <v>286</v>
      </c>
      <c r="C67" s="15" t="s">
        <v>287</v>
      </c>
      <c r="D67" s="15" t="s">
        <v>288</v>
      </c>
    </row>
    <row r="68" spans="1:4">
      <c r="A68" s="15" t="s">
        <v>289</v>
      </c>
      <c r="B68" s="15" t="s">
        <v>290</v>
      </c>
      <c r="C68" s="15" t="s">
        <v>291</v>
      </c>
      <c r="D68" s="15" t="s">
        <v>292</v>
      </c>
    </row>
    <row r="69" spans="1:4">
      <c r="A69" s="15" t="s">
        <v>293</v>
      </c>
      <c r="B69" s="15" t="s">
        <v>294</v>
      </c>
      <c r="C69" s="15" t="s">
        <v>295</v>
      </c>
      <c r="D69" s="15" t="s">
        <v>296</v>
      </c>
    </row>
    <row r="70" spans="1:4">
      <c r="A70" s="15" t="s">
        <v>297</v>
      </c>
      <c r="B70" s="15" t="s">
        <v>298</v>
      </c>
      <c r="C70" s="15" t="s">
        <v>299</v>
      </c>
      <c r="D70" s="15" t="s">
        <v>300</v>
      </c>
    </row>
    <row r="71" spans="1:4">
      <c r="A71" s="15" t="s">
        <v>301</v>
      </c>
      <c r="B71" s="15" t="s">
        <v>302</v>
      </c>
      <c r="C71" s="15" t="s">
        <v>303</v>
      </c>
      <c r="D71" s="15" t="s">
        <v>304</v>
      </c>
    </row>
    <row r="72" spans="1:4">
      <c r="A72" s="15" t="s">
        <v>305</v>
      </c>
      <c r="B72" s="15" t="s">
        <v>306</v>
      </c>
      <c r="C72" s="15" t="s">
        <v>307</v>
      </c>
      <c r="D72" s="15" t="s">
        <v>308</v>
      </c>
    </row>
    <row r="73" spans="1:4">
      <c r="A73" s="15" t="s">
        <v>309</v>
      </c>
      <c r="B73" s="15" t="s">
        <v>310</v>
      </c>
      <c r="C73" s="15" t="s">
        <v>311</v>
      </c>
      <c r="D73" s="15" t="s">
        <v>312</v>
      </c>
    </row>
    <row r="74" spans="1:4">
      <c r="A74" s="15" t="s">
        <v>313</v>
      </c>
      <c r="B74" s="15" t="s">
        <v>314</v>
      </c>
      <c r="C74" s="15" t="s">
        <v>315</v>
      </c>
      <c r="D74" s="15" t="s">
        <v>316</v>
      </c>
    </row>
    <row r="75" spans="1:4">
      <c r="A75" s="15" t="s">
        <v>317</v>
      </c>
      <c r="B75" s="15" t="s">
        <v>318</v>
      </c>
      <c r="C75" s="15" t="s">
        <v>319</v>
      </c>
      <c r="D75" s="15" t="s">
        <v>320</v>
      </c>
    </row>
    <row r="76" spans="1:4">
      <c r="A76" s="15" t="s">
        <v>321</v>
      </c>
      <c r="B76" s="15" t="s">
        <v>322</v>
      </c>
      <c r="C76" s="15" t="s">
        <v>323</v>
      </c>
      <c r="D76" s="15" t="s">
        <v>324</v>
      </c>
    </row>
    <row r="77" spans="1:4">
      <c r="A77" s="15" t="s">
        <v>325</v>
      </c>
      <c r="B77" s="15" t="s">
        <v>326</v>
      </c>
      <c r="C77" s="15" t="s">
        <v>327</v>
      </c>
      <c r="D77" s="15" t="s">
        <v>328</v>
      </c>
    </row>
    <row r="78" spans="1:4">
      <c r="A78" s="15" t="s">
        <v>329</v>
      </c>
      <c r="B78" s="15" t="s">
        <v>330</v>
      </c>
      <c r="C78" s="15" t="s">
        <v>331</v>
      </c>
      <c r="D78" s="15" t="s">
        <v>332</v>
      </c>
    </row>
    <row r="79" spans="1:4">
      <c r="A79" s="15" t="s">
        <v>333</v>
      </c>
      <c r="B79" s="15" t="s">
        <v>334</v>
      </c>
      <c r="C79" s="15" t="s">
        <v>335</v>
      </c>
      <c r="D79" s="15" t="s">
        <v>336</v>
      </c>
    </row>
    <row r="80" spans="1:4">
      <c r="A80" s="15" t="s">
        <v>337</v>
      </c>
      <c r="B80" s="15" t="s">
        <v>338</v>
      </c>
      <c r="C80" s="15" t="s">
        <v>339</v>
      </c>
      <c r="D80" s="15" t="s">
        <v>340</v>
      </c>
    </row>
    <row r="81" spans="1:4">
      <c r="A81" s="15" t="s">
        <v>341</v>
      </c>
      <c r="B81" s="15" t="s">
        <v>342</v>
      </c>
      <c r="C81" s="15" t="s">
        <v>343</v>
      </c>
      <c r="D81" s="15" t="s">
        <v>344</v>
      </c>
    </row>
    <row r="82" spans="1:4">
      <c r="A82" s="15" t="s">
        <v>345</v>
      </c>
      <c r="B82" s="15" t="s">
        <v>346</v>
      </c>
      <c r="C82" s="15" t="s">
        <v>347</v>
      </c>
      <c r="D82" s="15" t="s">
        <v>348</v>
      </c>
    </row>
    <row r="83" spans="1:4">
      <c r="A83" s="15" t="s">
        <v>349</v>
      </c>
      <c r="B83" s="15" t="s">
        <v>350</v>
      </c>
      <c r="C83" s="15" t="s">
        <v>351</v>
      </c>
      <c r="D83" s="15" t="s">
        <v>352</v>
      </c>
    </row>
    <row r="84" spans="1:4">
      <c r="A84" s="15" t="s">
        <v>353</v>
      </c>
      <c r="B84" s="15" t="s">
        <v>354</v>
      </c>
      <c r="C84" s="15" t="s">
        <v>355</v>
      </c>
      <c r="D84" s="15" t="s">
        <v>356</v>
      </c>
    </row>
    <row r="85" spans="1:4">
      <c r="A85" s="15" t="s">
        <v>357</v>
      </c>
      <c r="B85" s="15" t="s">
        <v>358</v>
      </c>
      <c r="C85" s="15" t="s">
        <v>359</v>
      </c>
      <c r="D85" s="15" t="s">
        <v>360</v>
      </c>
    </row>
    <row r="86" spans="1:4">
      <c r="A86" s="15" t="s">
        <v>361</v>
      </c>
      <c r="B86" s="15" t="s">
        <v>362</v>
      </c>
      <c r="C86" s="15" t="s">
        <v>363</v>
      </c>
      <c r="D86" s="15" t="s">
        <v>364</v>
      </c>
    </row>
    <row r="87" ht="28.8" spans="1:4">
      <c r="A87" s="15" t="s">
        <v>365</v>
      </c>
      <c r="B87" s="15" t="s">
        <v>366</v>
      </c>
      <c r="C87" s="15" t="s">
        <v>367</v>
      </c>
      <c r="D87" s="15" t="s">
        <v>368</v>
      </c>
    </row>
    <row r="88" spans="1:4">
      <c r="A88" s="15" t="s">
        <v>369</v>
      </c>
      <c r="B88" s="15" t="s">
        <v>370</v>
      </c>
      <c r="C88" s="15" t="s">
        <v>371</v>
      </c>
      <c r="D88" s="15" t="s">
        <v>372</v>
      </c>
    </row>
    <row r="89" spans="1:4">
      <c r="A89" s="15" t="s">
        <v>373</v>
      </c>
      <c r="B89" s="15" t="s">
        <v>374</v>
      </c>
      <c r="C89" s="15" t="s">
        <v>375</v>
      </c>
      <c r="D89" s="15" t="s">
        <v>376</v>
      </c>
    </row>
    <row r="90" spans="1:4">
      <c r="A90" s="15" t="s">
        <v>377</v>
      </c>
      <c r="B90" s="15" t="s">
        <v>378</v>
      </c>
      <c r="C90" s="15" t="s">
        <v>379</v>
      </c>
      <c r="D90" s="15" t="s">
        <v>380</v>
      </c>
    </row>
    <row r="91" spans="1:4">
      <c r="A91" s="15" t="s">
        <v>381</v>
      </c>
      <c r="B91" s="15" t="s">
        <v>382</v>
      </c>
      <c r="C91" s="15" t="s">
        <v>383</v>
      </c>
      <c r="D91" s="15" t="s">
        <v>384</v>
      </c>
    </row>
    <row r="92" spans="1:4">
      <c r="A92" s="15" t="s">
        <v>385</v>
      </c>
      <c r="B92" s="15" t="s">
        <v>386</v>
      </c>
      <c r="C92" s="15" t="s">
        <v>387</v>
      </c>
      <c r="D92" s="15" t="s">
        <v>388</v>
      </c>
    </row>
    <row r="93" spans="1:4">
      <c r="A93" s="15" t="s">
        <v>389</v>
      </c>
      <c r="B93" s="15" t="s">
        <v>390</v>
      </c>
      <c r="C93" s="15" t="s">
        <v>391</v>
      </c>
      <c r="D93" s="15" t="s">
        <v>392</v>
      </c>
    </row>
    <row r="94" spans="1:4">
      <c r="A94" s="15" t="s">
        <v>393</v>
      </c>
      <c r="B94" s="15" t="s">
        <v>394</v>
      </c>
      <c r="C94" s="15" t="s">
        <v>395</v>
      </c>
      <c r="D94" s="15" t="s">
        <v>396</v>
      </c>
    </row>
    <row r="95" spans="1:4">
      <c r="A95" s="15" t="s">
        <v>397</v>
      </c>
      <c r="B95" s="15" t="s">
        <v>398</v>
      </c>
      <c r="C95" s="15" t="s">
        <v>399</v>
      </c>
      <c r="D95" s="15" t="s">
        <v>400</v>
      </c>
    </row>
    <row r="96" spans="1:4">
      <c r="A96" s="15" t="s">
        <v>401</v>
      </c>
      <c r="B96" s="15" t="s">
        <v>402</v>
      </c>
      <c r="C96" s="15" t="s">
        <v>403</v>
      </c>
      <c r="D96" s="15" t="s">
        <v>404</v>
      </c>
    </row>
    <row r="97" spans="1:4">
      <c r="A97" s="15" t="s">
        <v>405</v>
      </c>
      <c r="B97" s="15" t="s">
        <v>406</v>
      </c>
      <c r="C97" s="15" t="s">
        <v>407</v>
      </c>
      <c r="D97" s="15" t="s">
        <v>408</v>
      </c>
    </row>
    <row r="98" spans="1:4">
      <c r="A98" s="15" t="s">
        <v>409</v>
      </c>
      <c r="B98" s="15" t="s">
        <v>410</v>
      </c>
      <c r="C98" s="15" t="s">
        <v>411</v>
      </c>
      <c r="D98" s="15" t="s">
        <v>412</v>
      </c>
    </row>
    <row r="99" spans="1:4">
      <c r="A99" s="15" t="s">
        <v>413</v>
      </c>
      <c r="B99" s="15" t="s">
        <v>414</v>
      </c>
      <c r="C99" s="15" t="s">
        <v>415</v>
      </c>
      <c r="D99" s="15" t="s">
        <v>416</v>
      </c>
    </row>
    <row r="100" spans="1:4">
      <c r="A100" s="15" t="s">
        <v>417</v>
      </c>
      <c r="B100" s="15" t="s">
        <v>418</v>
      </c>
      <c r="C100" s="15" t="s">
        <v>419</v>
      </c>
      <c r="D100" s="15" t="s">
        <v>420</v>
      </c>
    </row>
    <row r="101" spans="1:4">
      <c r="A101" s="15" t="s">
        <v>421</v>
      </c>
      <c r="B101" s="15" t="s">
        <v>422</v>
      </c>
      <c r="C101" s="15" t="s">
        <v>423</v>
      </c>
      <c r="D101" s="15" t="s">
        <v>424</v>
      </c>
    </row>
    <row r="102" spans="1:4">
      <c r="A102" s="15" t="s">
        <v>425</v>
      </c>
      <c r="B102" s="15" t="s">
        <v>426</v>
      </c>
      <c r="C102" s="15" t="s">
        <v>427</v>
      </c>
      <c r="D102" s="15" t="s">
        <v>428</v>
      </c>
    </row>
    <row r="103" spans="1:4">
      <c r="A103" s="15" t="s">
        <v>429</v>
      </c>
      <c r="B103" s="15" t="s">
        <v>430</v>
      </c>
      <c r="C103" s="15" t="s">
        <v>431</v>
      </c>
      <c r="D103" s="15" t="s">
        <v>432</v>
      </c>
    </row>
    <row r="104" spans="1:4">
      <c r="A104" s="15" t="s">
        <v>433</v>
      </c>
      <c r="B104" s="15" t="s">
        <v>434</v>
      </c>
      <c r="C104" s="15" t="s">
        <v>435</v>
      </c>
      <c r="D104" s="15"/>
    </row>
    <row r="105" spans="1:4">
      <c r="A105" s="15" t="s">
        <v>436</v>
      </c>
      <c r="B105" s="15" t="s">
        <v>437</v>
      </c>
      <c r="C105" s="15" t="s">
        <v>438</v>
      </c>
      <c r="D105" s="15" t="s">
        <v>439</v>
      </c>
    </row>
    <row r="106" spans="1:4">
      <c r="A106" s="15" t="s">
        <v>440</v>
      </c>
      <c r="B106" s="15" t="s">
        <v>441</v>
      </c>
      <c r="C106" s="15" t="s">
        <v>442</v>
      </c>
      <c r="D106" s="15" t="s">
        <v>443</v>
      </c>
    </row>
    <row r="107" spans="1:4">
      <c r="A107" s="15" t="s">
        <v>444</v>
      </c>
      <c r="B107" s="15" t="s">
        <v>445</v>
      </c>
      <c r="C107" s="15" t="s">
        <v>446</v>
      </c>
      <c r="D107" s="15" t="s">
        <v>447</v>
      </c>
    </row>
    <row r="108" spans="1:4">
      <c r="A108" s="15" t="s">
        <v>448</v>
      </c>
      <c r="B108" s="15" t="s">
        <v>449</v>
      </c>
      <c r="C108" s="15" t="s">
        <v>450</v>
      </c>
      <c r="D108" s="15" t="s">
        <v>451</v>
      </c>
    </row>
    <row r="109" spans="1:4">
      <c r="A109" s="15" t="s">
        <v>452</v>
      </c>
      <c r="B109" s="15" t="s">
        <v>453</v>
      </c>
      <c r="C109" s="15" t="s">
        <v>454</v>
      </c>
      <c r="D109" s="15" t="s">
        <v>455</v>
      </c>
    </row>
    <row r="110" spans="1:4">
      <c r="A110" s="15" t="s">
        <v>456</v>
      </c>
      <c r="B110" s="15" t="s">
        <v>457</v>
      </c>
      <c r="C110" s="15" t="s">
        <v>458</v>
      </c>
      <c r="D110" s="15" t="s">
        <v>459</v>
      </c>
    </row>
    <row r="111" spans="1:4">
      <c r="A111" s="15" t="s">
        <v>460</v>
      </c>
      <c r="B111" s="15" t="s">
        <v>461</v>
      </c>
      <c r="C111" s="15" t="s">
        <v>462</v>
      </c>
      <c r="D111" s="15" t="s">
        <v>463</v>
      </c>
    </row>
    <row r="112" spans="1:4">
      <c r="A112" s="15" t="s">
        <v>464</v>
      </c>
      <c r="B112" s="15" t="s">
        <v>465</v>
      </c>
      <c r="C112" s="15" t="s">
        <v>466</v>
      </c>
      <c r="D112" s="15" t="s">
        <v>467</v>
      </c>
    </row>
    <row r="113" spans="1:4">
      <c r="A113" s="15" t="s">
        <v>468</v>
      </c>
      <c r="B113" s="15" t="s">
        <v>469</v>
      </c>
      <c r="C113" s="15" t="s">
        <v>470</v>
      </c>
      <c r="D113" s="15" t="s">
        <v>471</v>
      </c>
    </row>
    <row r="114" spans="1:4">
      <c r="A114" s="15" t="s">
        <v>472</v>
      </c>
      <c r="B114" s="15" t="s">
        <v>473</v>
      </c>
      <c r="C114" s="15" t="s">
        <v>474</v>
      </c>
      <c r="D114" s="15" t="s">
        <v>475</v>
      </c>
    </row>
    <row r="115" spans="1:4">
      <c r="A115" s="15" t="s">
        <v>476</v>
      </c>
      <c r="B115" s="15" t="s">
        <v>477</v>
      </c>
      <c r="C115" s="15" t="s">
        <v>478</v>
      </c>
      <c r="D115" s="15" t="s">
        <v>479</v>
      </c>
    </row>
    <row r="116" spans="1:4">
      <c r="A116" s="15" t="s">
        <v>480</v>
      </c>
      <c r="B116" s="15" t="s">
        <v>481</v>
      </c>
      <c r="C116" s="15" t="s">
        <v>482</v>
      </c>
      <c r="D116" s="15" t="s">
        <v>483</v>
      </c>
    </row>
    <row r="117" spans="1:4">
      <c r="A117" s="15" t="s">
        <v>484</v>
      </c>
      <c r="B117" s="15" t="s">
        <v>485</v>
      </c>
      <c r="C117" s="15" t="s">
        <v>486</v>
      </c>
      <c r="D117" s="15" t="s">
        <v>487</v>
      </c>
    </row>
    <row r="118" spans="1:4">
      <c r="A118" s="15" t="s">
        <v>488</v>
      </c>
      <c r="B118" s="15" t="s">
        <v>489</v>
      </c>
      <c r="C118" s="15" t="s">
        <v>490</v>
      </c>
      <c r="D118" s="15" t="s">
        <v>491</v>
      </c>
    </row>
    <row r="119" spans="1:4">
      <c r="A119" s="15" t="s">
        <v>492</v>
      </c>
      <c r="B119" s="15" t="s">
        <v>493</v>
      </c>
      <c r="C119" s="15" t="s">
        <v>494</v>
      </c>
      <c r="D119" s="15" t="s">
        <v>495</v>
      </c>
    </row>
    <row r="120" spans="1:4">
      <c r="A120" s="15" t="s">
        <v>496</v>
      </c>
      <c r="B120" s="15" t="s">
        <v>497</v>
      </c>
      <c r="C120" s="15" t="s">
        <v>498</v>
      </c>
      <c r="D120" s="15" t="s">
        <v>499</v>
      </c>
    </row>
    <row r="121" spans="1:4">
      <c r="A121" s="15" t="s">
        <v>500</v>
      </c>
      <c r="B121" s="15" t="s">
        <v>501</v>
      </c>
      <c r="C121" s="15" t="s">
        <v>502</v>
      </c>
      <c r="D121" s="15" t="s">
        <v>503</v>
      </c>
    </row>
    <row r="122" spans="1:4">
      <c r="A122" s="15" t="s">
        <v>504</v>
      </c>
      <c r="B122" s="15" t="s">
        <v>505</v>
      </c>
      <c r="C122" s="15" t="s">
        <v>506</v>
      </c>
      <c r="D122" s="15" t="s">
        <v>507</v>
      </c>
    </row>
    <row r="123" spans="1:4">
      <c r="A123" s="15" t="s">
        <v>508</v>
      </c>
      <c r="B123" s="15" t="s">
        <v>509</v>
      </c>
      <c r="C123" s="15" t="s">
        <v>510</v>
      </c>
      <c r="D123" s="15" t="s">
        <v>511</v>
      </c>
    </row>
    <row r="124" spans="1:4">
      <c r="A124" s="15" t="s">
        <v>512</v>
      </c>
      <c r="B124" s="15" t="s">
        <v>513</v>
      </c>
      <c r="C124" s="15" t="s">
        <v>514</v>
      </c>
      <c r="D124" s="15" t="s">
        <v>515</v>
      </c>
    </row>
    <row r="125" spans="1:4">
      <c r="A125" s="15" t="s">
        <v>516</v>
      </c>
      <c r="B125" s="15" t="s">
        <v>517</v>
      </c>
      <c r="C125" s="15" t="s">
        <v>518</v>
      </c>
      <c r="D125" s="15" t="s">
        <v>519</v>
      </c>
    </row>
    <row r="126" spans="1:4">
      <c r="A126" s="15" t="s">
        <v>520</v>
      </c>
      <c r="B126" s="15" t="s">
        <v>521</v>
      </c>
      <c r="C126" s="15" t="s">
        <v>522</v>
      </c>
      <c r="D126" s="15" t="s">
        <v>523</v>
      </c>
    </row>
    <row r="127" spans="1:4">
      <c r="A127" s="15" t="s">
        <v>524</v>
      </c>
      <c r="B127" s="15" t="s">
        <v>525</v>
      </c>
      <c r="C127" s="15" t="s">
        <v>526</v>
      </c>
      <c r="D127" s="15" t="s">
        <v>527</v>
      </c>
    </row>
    <row r="128" spans="1:4">
      <c r="A128" s="15" t="s">
        <v>528</v>
      </c>
      <c r="B128" s="15" t="s">
        <v>529</v>
      </c>
      <c r="C128" s="15" t="s">
        <v>530</v>
      </c>
      <c r="D128" s="15" t="s">
        <v>531</v>
      </c>
    </row>
    <row r="129" spans="1:4">
      <c r="A129" s="15" t="s">
        <v>532</v>
      </c>
      <c r="B129" s="15" t="s">
        <v>533</v>
      </c>
      <c r="C129" s="15" t="s">
        <v>534</v>
      </c>
      <c r="D129" s="15" t="s">
        <v>535</v>
      </c>
    </row>
    <row r="130" spans="1:4">
      <c r="A130" s="15" t="s">
        <v>536</v>
      </c>
      <c r="B130" s="15" t="s">
        <v>537</v>
      </c>
      <c r="C130" s="15" t="s">
        <v>538</v>
      </c>
      <c r="D130" s="15" t="s">
        <v>539</v>
      </c>
    </row>
    <row r="131" spans="1:4">
      <c r="A131" s="15" t="s">
        <v>540</v>
      </c>
      <c r="B131" s="15" t="s">
        <v>541</v>
      </c>
      <c r="C131" s="15" t="s">
        <v>542</v>
      </c>
      <c r="D131" s="15" t="s">
        <v>543</v>
      </c>
    </row>
    <row r="132" spans="1:4">
      <c r="A132" s="15" t="s">
        <v>544</v>
      </c>
      <c r="B132" s="15" t="s">
        <v>545</v>
      </c>
      <c r="C132" s="15" t="s">
        <v>546</v>
      </c>
      <c r="D132" s="15" t="s">
        <v>547</v>
      </c>
    </row>
    <row r="133" spans="1:4">
      <c r="A133" s="15" t="s">
        <v>548</v>
      </c>
      <c r="B133" s="15" t="s">
        <v>549</v>
      </c>
      <c r="C133" s="15" t="s">
        <v>550</v>
      </c>
      <c r="D133" s="15" t="s">
        <v>551</v>
      </c>
    </row>
    <row r="134" spans="1:4">
      <c r="A134" s="15" t="s">
        <v>552</v>
      </c>
      <c r="B134" s="15" t="s">
        <v>553</v>
      </c>
      <c r="C134" s="15" t="s">
        <v>554</v>
      </c>
      <c r="D134" s="15" t="s">
        <v>555</v>
      </c>
    </row>
    <row r="135" ht="28.8" spans="1:4">
      <c r="A135" s="15" t="s">
        <v>556</v>
      </c>
      <c r="B135" s="15" t="s">
        <v>557</v>
      </c>
      <c r="C135" s="15" t="s">
        <v>558</v>
      </c>
      <c r="D135" s="15" t="s">
        <v>559</v>
      </c>
    </row>
    <row r="136" spans="1:4">
      <c r="A136" s="15" t="s">
        <v>560</v>
      </c>
      <c r="B136" s="15" t="s">
        <v>561</v>
      </c>
      <c r="C136" s="15" t="s">
        <v>562</v>
      </c>
      <c r="D136" s="15" t="s">
        <v>563</v>
      </c>
    </row>
    <row r="137" spans="1:4">
      <c r="A137" s="15" t="s">
        <v>564</v>
      </c>
      <c r="B137" s="15" t="s">
        <v>565</v>
      </c>
      <c r="C137" s="15" t="s">
        <v>566</v>
      </c>
      <c r="D137" s="15" t="s">
        <v>567</v>
      </c>
    </row>
    <row r="138" spans="1:4">
      <c r="A138" s="15" t="s">
        <v>568</v>
      </c>
      <c r="B138" s="15" t="s">
        <v>569</v>
      </c>
      <c r="C138" s="15" t="s">
        <v>570</v>
      </c>
      <c r="D138" s="15" t="s">
        <v>571</v>
      </c>
    </row>
    <row r="139" spans="1:4">
      <c r="A139" s="15" t="s">
        <v>572</v>
      </c>
      <c r="B139" s="15" t="s">
        <v>573</v>
      </c>
      <c r="C139" s="15" t="s">
        <v>574</v>
      </c>
      <c r="D139" s="15" t="s">
        <v>575</v>
      </c>
    </row>
    <row r="140" spans="1:4">
      <c r="A140" s="15" t="s">
        <v>576</v>
      </c>
      <c r="B140" s="15" t="s">
        <v>577</v>
      </c>
      <c r="C140" s="15" t="s">
        <v>578</v>
      </c>
      <c r="D140" s="15" t="s">
        <v>579</v>
      </c>
    </row>
    <row r="141" spans="1:4">
      <c r="A141" s="15" t="s">
        <v>580</v>
      </c>
      <c r="B141" s="15" t="s">
        <v>581</v>
      </c>
      <c r="C141" s="15" t="s">
        <v>582</v>
      </c>
      <c r="D141" s="15" t="s">
        <v>583</v>
      </c>
    </row>
    <row r="142" spans="1:4">
      <c r="A142" s="15" t="s">
        <v>584</v>
      </c>
      <c r="B142" s="15" t="s">
        <v>585</v>
      </c>
      <c r="C142" s="15" t="s">
        <v>586</v>
      </c>
      <c r="D142" s="15" t="s">
        <v>587</v>
      </c>
    </row>
    <row r="143" spans="1:4">
      <c r="A143" s="15" t="s">
        <v>588</v>
      </c>
      <c r="B143" s="15" t="s">
        <v>589</v>
      </c>
      <c r="C143" s="15" t="s">
        <v>590</v>
      </c>
      <c r="D143" s="15" t="s">
        <v>591</v>
      </c>
    </row>
    <row r="144" spans="1:4">
      <c r="A144" s="15" t="s">
        <v>592</v>
      </c>
      <c r="B144" s="15" t="s">
        <v>593</v>
      </c>
      <c r="C144" s="15" t="s">
        <v>594</v>
      </c>
      <c r="D144" s="15" t="s">
        <v>595</v>
      </c>
    </row>
    <row r="145" spans="1:4">
      <c r="A145" s="15" t="s">
        <v>596</v>
      </c>
      <c r="B145" s="15" t="s">
        <v>597</v>
      </c>
      <c r="C145" s="15" t="s">
        <v>598</v>
      </c>
      <c r="D145" s="15" t="s">
        <v>599</v>
      </c>
    </row>
    <row r="146" spans="1:4">
      <c r="A146" s="15" t="s">
        <v>600</v>
      </c>
      <c r="B146" s="15" t="s">
        <v>601</v>
      </c>
      <c r="C146" s="15" t="s">
        <v>602</v>
      </c>
      <c r="D146" s="15" t="s">
        <v>603</v>
      </c>
    </row>
    <row r="147" spans="1:4">
      <c r="A147" s="15" t="s">
        <v>604</v>
      </c>
      <c r="B147" s="15" t="s">
        <v>605</v>
      </c>
      <c r="C147" s="15" t="s">
        <v>606</v>
      </c>
      <c r="D147" s="15" t="s">
        <v>607</v>
      </c>
    </row>
    <row r="148" spans="1:4">
      <c r="A148" s="15" t="s">
        <v>608</v>
      </c>
      <c r="B148" s="15" t="s">
        <v>609</v>
      </c>
      <c r="C148" s="15" t="s">
        <v>610</v>
      </c>
      <c r="D148" s="15" t="s">
        <v>611</v>
      </c>
    </row>
    <row r="149" spans="1:4">
      <c r="A149" s="15" t="s">
        <v>612</v>
      </c>
      <c r="B149" s="15" t="s">
        <v>613</v>
      </c>
      <c r="C149" s="15" t="s">
        <v>614</v>
      </c>
      <c r="D149" s="15" t="s">
        <v>615</v>
      </c>
    </row>
    <row r="150" spans="1:4">
      <c r="A150" s="15" t="s">
        <v>616</v>
      </c>
      <c r="B150" s="15" t="s">
        <v>617</v>
      </c>
      <c r="C150" s="15" t="s">
        <v>618</v>
      </c>
      <c r="D150" s="15" t="s">
        <v>619</v>
      </c>
    </row>
    <row r="151" spans="1:4">
      <c r="A151" s="15" t="s">
        <v>620</v>
      </c>
      <c r="B151" s="15" t="s">
        <v>621</v>
      </c>
      <c r="C151" s="15" t="s">
        <v>622</v>
      </c>
      <c r="D151" s="15" t="s">
        <v>623</v>
      </c>
    </row>
    <row r="152" spans="1:4">
      <c r="A152" s="15" t="s">
        <v>624</v>
      </c>
      <c r="B152" s="15" t="s">
        <v>625</v>
      </c>
      <c r="C152" s="15" t="s">
        <v>626</v>
      </c>
      <c r="D152" s="15" t="s">
        <v>627</v>
      </c>
    </row>
    <row r="153" spans="1:4">
      <c r="A153" s="15" t="s">
        <v>628</v>
      </c>
      <c r="B153" s="15" t="s">
        <v>629</v>
      </c>
      <c r="C153" s="15" t="s">
        <v>630</v>
      </c>
      <c r="D153" s="15" t="s">
        <v>631</v>
      </c>
    </row>
    <row r="154" spans="1:4">
      <c r="A154" s="15" t="s">
        <v>632</v>
      </c>
      <c r="B154" s="15" t="s">
        <v>633</v>
      </c>
      <c r="C154" s="15" t="s">
        <v>634</v>
      </c>
      <c r="D154" s="15" t="s">
        <v>635</v>
      </c>
    </row>
    <row r="155" spans="1:4">
      <c r="A155" s="15" t="s">
        <v>636</v>
      </c>
      <c r="B155" s="15" t="s">
        <v>637</v>
      </c>
      <c r="C155" s="15" t="s">
        <v>638</v>
      </c>
      <c r="D155" s="15" t="s">
        <v>639</v>
      </c>
    </row>
    <row r="156" spans="1:4">
      <c r="A156" s="15" t="s">
        <v>640</v>
      </c>
      <c r="B156" s="15" t="s">
        <v>641</v>
      </c>
      <c r="C156" s="15" t="s">
        <v>642</v>
      </c>
      <c r="D156" s="15" t="s">
        <v>643</v>
      </c>
    </row>
    <row r="157" spans="1:4">
      <c r="A157" s="15" t="s">
        <v>644</v>
      </c>
      <c r="B157" s="15" t="s">
        <v>645</v>
      </c>
      <c r="C157" s="15" t="s">
        <v>646</v>
      </c>
      <c r="D157" s="15" t="s">
        <v>647</v>
      </c>
    </row>
    <row r="158" spans="1:4">
      <c r="A158" s="15" t="s">
        <v>648</v>
      </c>
      <c r="B158" s="15" t="s">
        <v>649</v>
      </c>
      <c r="C158" s="15" t="s">
        <v>650</v>
      </c>
      <c r="D158" s="15" t="s">
        <v>651</v>
      </c>
    </row>
    <row r="159" spans="1:4">
      <c r="A159" s="15" t="s">
        <v>652</v>
      </c>
      <c r="B159" s="15" t="s">
        <v>653</v>
      </c>
      <c r="C159" s="15" t="s">
        <v>654</v>
      </c>
      <c r="D159" s="15" t="s">
        <v>655</v>
      </c>
    </row>
    <row r="160" spans="1:4">
      <c r="A160" s="15" t="s">
        <v>656</v>
      </c>
      <c r="B160" s="15" t="s">
        <v>657</v>
      </c>
      <c r="C160" s="15" t="s">
        <v>658</v>
      </c>
      <c r="D160" s="15" t="s">
        <v>659</v>
      </c>
    </row>
    <row r="161" spans="1:4">
      <c r="A161" s="15" t="s">
        <v>660</v>
      </c>
      <c r="B161" s="15" t="s">
        <v>661</v>
      </c>
      <c r="C161" s="15" t="s">
        <v>662</v>
      </c>
      <c r="D161" s="15" t="s">
        <v>663</v>
      </c>
    </row>
    <row r="162" spans="1:4">
      <c r="A162" s="15" t="s">
        <v>664</v>
      </c>
      <c r="B162" s="15" t="s">
        <v>665</v>
      </c>
      <c r="C162" s="15" t="s">
        <v>666</v>
      </c>
      <c r="D162" s="15" t="s">
        <v>667</v>
      </c>
    </row>
    <row r="163" spans="1:4">
      <c r="A163" s="15" t="s">
        <v>668</v>
      </c>
      <c r="B163" s="15" t="s">
        <v>669</v>
      </c>
      <c r="C163" s="15" t="s">
        <v>670</v>
      </c>
      <c r="D163" s="15" t="s">
        <v>671</v>
      </c>
    </row>
    <row r="164" spans="1:4">
      <c r="A164" s="15" t="s">
        <v>672</v>
      </c>
      <c r="B164" s="15" t="s">
        <v>673</v>
      </c>
      <c r="C164" s="15" t="s">
        <v>674</v>
      </c>
      <c r="D164" s="15" t="s">
        <v>675</v>
      </c>
    </row>
    <row r="165" spans="1:4">
      <c r="A165" s="15" t="s">
        <v>676</v>
      </c>
      <c r="B165" s="15" t="s">
        <v>677</v>
      </c>
      <c r="C165" s="15" t="s">
        <v>678</v>
      </c>
      <c r="D165" s="15" t="s">
        <v>679</v>
      </c>
    </row>
    <row r="166" spans="1:4">
      <c r="A166" s="15" t="s">
        <v>680</v>
      </c>
      <c r="B166" s="15" t="s">
        <v>681</v>
      </c>
      <c r="C166" s="15" t="s">
        <v>682</v>
      </c>
      <c r="D166" s="15" t="s">
        <v>683</v>
      </c>
    </row>
    <row r="167" spans="1:4">
      <c r="A167" s="15" t="s">
        <v>684</v>
      </c>
      <c r="B167" s="15" t="s">
        <v>685</v>
      </c>
      <c r="C167" s="15" t="s">
        <v>686</v>
      </c>
      <c r="D167" s="15" t="s">
        <v>687</v>
      </c>
    </row>
    <row r="168" spans="1:4">
      <c r="A168" s="15" t="s">
        <v>688</v>
      </c>
      <c r="B168" s="15" t="s">
        <v>689</v>
      </c>
      <c r="C168" s="15" t="s">
        <v>690</v>
      </c>
      <c r="D168" s="15" t="s">
        <v>691</v>
      </c>
    </row>
    <row r="169" spans="1:4">
      <c r="A169" s="15" t="s">
        <v>692</v>
      </c>
      <c r="B169" s="15" t="s">
        <v>693</v>
      </c>
      <c r="C169" s="15" t="s">
        <v>694</v>
      </c>
      <c r="D169" s="15" t="s">
        <v>695</v>
      </c>
    </row>
    <row r="170" spans="1:4">
      <c r="A170" s="15" t="s">
        <v>696</v>
      </c>
      <c r="B170" s="15" t="s">
        <v>697</v>
      </c>
      <c r="C170" s="15" t="s">
        <v>698</v>
      </c>
      <c r="D170" s="15" t="s">
        <v>699</v>
      </c>
    </row>
    <row r="171" spans="1:4">
      <c r="A171" s="15" t="s">
        <v>700</v>
      </c>
      <c r="B171" s="15" t="s">
        <v>701</v>
      </c>
      <c r="C171" s="15" t="s">
        <v>702</v>
      </c>
      <c r="D171" s="15" t="s">
        <v>703</v>
      </c>
    </row>
    <row r="172" spans="1:4">
      <c r="A172" s="15" t="s">
        <v>704</v>
      </c>
      <c r="B172" s="15" t="s">
        <v>705</v>
      </c>
      <c r="C172" s="15" t="s">
        <v>706</v>
      </c>
      <c r="D172" s="15" t="s">
        <v>707</v>
      </c>
    </row>
    <row r="173" spans="1:4">
      <c r="A173" s="15" t="s">
        <v>708</v>
      </c>
      <c r="B173" s="15" t="s">
        <v>709</v>
      </c>
      <c r="C173" s="15" t="s">
        <v>710</v>
      </c>
      <c r="D173" s="15" t="s">
        <v>711</v>
      </c>
    </row>
    <row r="174" spans="1:4">
      <c r="A174" s="15" t="s">
        <v>712</v>
      </c>
      <c r="B174" s="15" t="s">
        <v>713</v>
      </c>
      <c r="C174" s="15" t="s">
        <v>714</v>
      </c>
      <c r="D174" s="15" t="s">
        <v>715</v>
      </c>
    </row>
    <row r="175" spans="1:4">
      <c r="A175" s="15" t="s">
        <v>716</v>
      </c>
      <c r="B175" s="15" t="s">
        <v>717</v>
      </c>
      <c r="C175" s="15" t="s">
        <v>718</v>
      </c>
      <c r="D175" s="15" t="s">
        <v>719</v>
      </c>
    </row>
    <row r="176" spans="1:4">
      <c r="A176" s="15" t="s">
        <v>720</v>
      </c>
      <c r="B176" s="15" t="s">
        <v>721</v>
      </c>
      <c r="C176" s="15" t="s">
        <v>722</v>
      </c>
      <c r="D176" s="15" t="s">
        <v>723</v>
      </c>
    </row>
    <row r="177" spans="1:4">
      <c r="A177" s="15" t="s">
        <v>724</v>
      </c>
      <c r="B177" s="15" t="s">
        <v>725</v>
      </c>
      <c r="C177" s="15" t="s">
        <v>726</v>
      </c>
      <c r="D177" s="15" t="s">
        <v>727</v>
      </c>
    </row>
    <row r="178" spans="1:4">
      <c r="A178" s="15" t="s">
        <v>728</v>
      </c>
      <c r="B178" s="15" t="s">
        <v>729</v>
      </c>
      <c r="C178" s="15" t="s">
        <v>730</v>
      </c>
      <c r="D178" s="15" t="s">
        <v>731</v>
      </c>
    </row>
    <row r="179" spans="1:4">
      <c r="A179" s="15" t="s">
        <v>732</v>
      </c>
      <c r="B179" s="15" t="s">
        <v>733</v>
      </c>
      <c r="C179" s="15" t="s">
        <v>734</v>
      </c>
      <c r="D179" s="15" t="s">
        <v>735</v>
      </c>
    </row>
    <row r="180" spans="1:4">
      <c r="A180" s="15" t="s">
        <v>736</v>
      </c>
      <c r="B180" s="15" t="s">
        <v>737</v>
      </c>
      <c r="C180" s="15" t="s">
        <v>738</v>
      </c>
      <c r="D180" s="15" t="s">
        <v>739</v>
      </c>
    </row>
    <row r="181" spans="1:4">
      <c r="A181" s="15" t="s">
        <v>740</v>
      </c>
      <c r="B181" s="15" t="s">
        <v>741</v>
      </c>
      <c r="C181" s="15" t="s">
        <v>742</v>
      </c>
      <c r="D181" s="15" t="s">
        <v>743</v>
      </c>
    </row>
    <row r="182" spans="1:4">
      <c r="A182" s="15" t="s">
        <v>744</v>
      </c>
      <c r="B182" s="15" t="s">
        <v>745</v>
      </c>
      <c r="C182" s="15" t="s">
        <v>746</v>
      </c>
      <c r="D182" s="15" t="s">
        <v>747</v>
      </c>
    </row>
    <row r="183" spans="1:4">
      <c r="A183" s="15" t="s">
        <v>748</v>
      </c>
      <c r="B183" s="15" t="s">
        <v>749</v>
      </c>
      <c r="C183" s="15" t="s">
        <v>750</v>
      </c>
      <c r="D183" s="15" t="s">
        <v>751</v>
      </c>
    </row>
    <row r="184" spans="1:4">
      <c r="A184" s="15" t="s">
        <v>752</v>
      </c>
      <c r="B184" s="15" t="s">
        <v>753</v>
      </c>
      <c r="C184" s="15" t="s">
        <v>754</v>
      </c>
      <c r="D184" s="15" t="s">
        <v>755</v>
      </c>
    </row>
    <row r="185" spans="1:4">
      <c r="A185" s="15" t="s">
        <v>756</v>
      </c>
      <c r="B185" s="15" t="s">
        <v>757</v>
      </c>
      <c r="C185" s="15" t="s">
        <v>758</v>
      </c>
      <c r="D185" s="15" t="s">
        <v>759</v>
      </c>
    </row>
    <row r="186" spans="1:4">
      <c r="A186" s="15" t="s">
        <v>760</v>
      </c>
      <c r="B186" s="15" t="s">
        <v>761</v>
      </c>
      <c r="C186" s="15" t="s">
        <v>762</v>
      </c>
      <c r="D186" s="15" t="s">
        <v>763</v>
      </c>
    </row>
    <row r="187" spans="1:4">
      <c r="A187" s="15" t="s">
        <v>764</v>
      </c>
      <c r="B187" s="15" t="s">
        <v>765</v>
      </c>
      <c r="C187" s="15" t="s">
        <v>766</v>
      </c>
      <c r="D187" s="15" t="s">
        <v>767</v>
      </c>
    </row>
    <row r="188" spans="1:4">
      <c r="A188" s="15" t="s">
        <v>768</v>
      </c>
      <c r="B188" s="15" t="s">
        <v>769</v>
      </c>
      <c r="C188" s="15" t="s">
        <v>770</v>
      </c>
      <c r="D188" s="15" t="s">
        <v>771</v>
      </c>
    </row>
    <row r="189" spans="1:4">
      <c r="A189" s="15" t="s">
        <v>772</v>
      </c>
      <c r="B189" s="15" t="s">
        <v>773</v>
      </c>
      <c r="C189" s="15" t="s">
        <v>774</v>
      </c>
      <c r="D189" s="15" t="s">
        <v>775</v>
      </c>
    </row>
    <row r="190" spans="1:4">
      <c r="A190" s="15" t="s">
        <v>776</v>
      </c>
      <c r="B190" s="15" t="s">
        <v>777</v>
      </c>
      <c r="C190" s="15" t="s">
        <v>778</v>
      </c>
      <c r="D190" s="15" t="s">
        <v>779</v>
      </c>
    </row>
    <row r="191" spans="1:4">
      <c r="A191" s="15" t="s">
        <v>780</v>
      </c>
      <c r="B191" s="15" t="s">
        <v>781</v>
      </c>
      <c r="C191" s="15" t="s">
        <v>782</v>
      </c>
      <c r="D191" s="15" t="s">
        <v>783</v>
      </c>
    </row>
    <row r="192" spans="1:4">
      <c r="A192" s="15" t="s">
        <v>784</v>
      </c>
      <c r="B192" s="15" t="s">
        <v>785</v>
      </c>
      <c r="C192" s="15" t="s">
        <v>786</v>
      </c>
      <c r="D192" s="15" t="s">
        <v>787</v>
      </c>
    </row>
    <row r="193" spans="1:4">
      <c r="A193" s="15" t="s">
        <v>788</v>
      </c>
      <c r="B193" s="15" t="s">
        <v>789</v>
      </c>
      <c r="C193" s="15" t="s">
        <v>790</v>
      </c>
      <c r="D193" s="15" t="s">
        <v>791</v>
      </c>
    </row>
    <row r="194" spans="1:4">
      <c r="A194" s="15" t="s">
        <v>792</v>
      </c>
      <c r="B194" s="15" t="s">
        <v>793</v>
      </c>
      <c r="C194" s="15" t="s">
        <v>794</v>
      </c>
      <c r="D194" s="15" t="s">
        <v>795</v>
      </c>
    </row>
    <row r="195" spans="1:4">
      <c r="A195" s="15" t="s">
        <v>796</v>
      </c>
      <c r="B195" s="15" t="s">
        <v>797</v>
      </c>
      <c r="C195" s="15" t="s">
        <v>798</v>
      </c>
      <c r="D195" s="15" t="s">
        <v>799</v>
      </c>
    </row>
    <row r="196" spans="1:4">
      <c r="A196" s="15" t="s">
        <v>800</v>
      </c>
      <c r="B196" s="15" t="s">
        <v>801</v>
      </c>
      <c r="C196" s="15" t="s">
        <v>802</v>
      </c>
      <c r="D196" s="15" t="s">
        <v>803</v>
      </c>
    </row>
    <row r="197" spans="1:4">
      <c r="A197" s="15" t="s">
        <v>804</v>
      </c>
      <c r="B197" s="15" t="s">
        <v>805</v>
      </c>
      <c r="C197" s="15" t="s">
        <v>806</v>
      </c>
      <c r="D197" s="15" t="s">
        <v>807</v>
      </c>
    </row>
    <row r="198" spans="1:4">
      <c r="A198" s="15" t="s">
        <v>808</v>
      </c>
      <c r="B198" s="15" t="s">
        <v>809</v>
      </c>
      <c r="C198" s="15" t="s">
        <v>810</v>
      </c>
      <c r="D198" s="15" t="s">
        <v>811</v>
      </c>
    </row>
    <row r="199" spans="1:4">
      <c r="A199" s="15" t="s">
        <v>812</v>
      </c>
      <c r="B199" s="15" t="s">
        <v>813</v>
      </c>
      <c r="C199" s="15" t="s">
        <v>814</v>
      </c>
      <c r="D199" s="15" t="s">
        <v>815</v>
      </c>
    </row>
    <row r="200" spans="1:4">
      <c r="A200" s="15" t="s">
        <v>816</v>
      </c>
      <c r="B200" s="15" t="s">
        <v>817</v>
      </c>
      <c r="C200" s="15" t="s">
        <v>818</v>
      </c>
      <c r="D200" s="15" t="s">
        <v>819</v>
      </c>
    </row>
    <row r="201" spans="1:4">
      <c r="A201" s="15" t="s">
        <v>820</v>
      </c>
      <c r="B201" s="15" t="s">
        <v>821</v>
      </c>
      <c r="C201" s="15" t="s">
        <v>822</v>
      </c>
      <c r="D201" s="15" t="s">
        <v>823</v>
      </c>
    </row>
    <row r="202" spans="1:4">
      <c r="A202" s="15" t="s">
        <v>824</v>
      </c>
      <c r="B202" s="15" t="s">
        <v>825</v>
      </c>
      <c r="C202" s="15" t="s">
        <v>826</v>
      </c>
      <c r="D202" s="15" t="s">
        <v>827</v>
      </c>
    </row>
    <row r="203" spans="1:4">
      <c r="A203" s="15" t="s">
        <v>828</v>
      </c>
      <c r="B203" s="15" t="s">
        <v>829</v>
      </c>
      <c r="C203" s="15" t="s">
        <v>830</v>
      </c>
      <c r="D203" s="15" t="s">
        <v>831</v>
      </c>
    </row>
    <row r="204" spans="1:4">
      <c r="A204" s="15" t="s">
        <v>832</v>
      </c>
      <c r="B204" s="15" t="s">
        <v>833</v>
      </c>
      <c r="C204" s="15" t="s">
        <v>834</v>
      </c>
      <c r="D204" s="15" t="s">
        <v>835</v>
      </c>
    </row>
    <row r="205" spans="1:4">
      <c r="A205" s="15" t="s">
        <v>836</v>
      </c>
      <c r="B205" s="15" t="s">
        <v>837</v>
      </c>
      <c r="C205" s="15" t="s">
        <v>838</v>
      </c>
      <c r="D205" s="15" t="s">
        <v>839</v>
      </c>
    </row>
    <row r="206" spans="1:4">
      <c r="A206" s="15" t="s">
        <v>840</v>
      </c>
      <c r="B206" s="15" t="s">
        <v>841</v>
      </c>
      <c r="C206" s="15" t="s">
        <v>842</v>
      </c>
      <c r="D206" s="15" t="s">
        <v>843</v>
      </c>
    </row>
    <row r="207" spans="1:4">
      <c r="A207" s="15" t="s">
        <v>844</v>
      </c>
      <c r="B207" s="15" t="s">
        <v>845</v>
      </c>
      <c r="C207" s="15" t="s">
        <v>846</v>
      </c>
      <c r="D207" s="15" t="s">
        <v>847</v>
      </c>
    </row>
    <row r="208" spans="1:4">
      <c r="A208" s="15" t="s">
        <v>848</v>
      </c>
      <c r="B208" s="15" t="s">
        <v>849</v>
      </c>
      <c r="C208" s="15" t="s">
        <v>850</v>
      </c>
      <c r="D208" s="15" t="s">
        <v>851</v>
      </c>
    </row>
    <row r="209" spans="1:4">
      <c r="A209" s="15" t="s">
        <v>852</v>
      </c>
      <c r="B209" s="15" t="s">
        <v>853</v>
      </c>
      <c r="C209" s="15" t="s">
        <v>854</v>
      </c>
      <c r="D209" s="15" t="s">
        <v>855</v>
      </c>
    </row>
    <row r="210" spans="1:4">
      <c r="A210" s="15" t="s">
        <v>856</v>
      </c>
      <c r="B210" s="15" t="s">
        <v>857</v>
      </c>
      <c r="C210" s="15" t="s">
        <v>858</v>
      </c>
      <c r="D210" s="15" t="s">
        <v>859</v>
      </c>
    </row>
    <row r="211" spans="1:4">
      <c r="A211" s="15" t="s">
        <v>860</v>
      </c>
      <c r="B211" s="15" t="s">
        <v>861</v>
      </c>
      <c r="C211" s="15" t="s">
        <v>862</v>
      </c>
      <c r="D211" s="15" t="s">
        <v>863</v>
      </c>
    </row>
    <row r="212" spans="1:4">
      <c r="A212" s="15" t="s">
        <v>864</v>
      </c>
      <c r="B212" s="15" t="s">
        <v>865</v>
      </c>
      <c r="C212" s="15" t="s">
        <v>866</v>
      </c>
      <c r="D212" s="15" t="s">
        <v>867</v>
      </c>
    </row>
    <row r="213" spans="1:4">
      <c r="A213" s="15" t="s">
        <v>868</v>
      </c>
      <c r="B213" s="15" t="s">
        <v>869</v>
      </c>
      <c r="C213" s="15" t="s">
        <v>870</v>
      </c>
      <c r="D213" s="15" t="s">
        <v>871</v>
      </c>
    </row>
    <row r="214" spans="1:4">
      <c r="A214" s="15" t="s">
        <v>872</v>
      </c>
      <c r="B214" s="15" t="s">
        <v>873</v>
      </c>
      <c r="C214" s="15" t="s">
        <v>874</v>
      </c>
      <c r="D214" s="15" t="s">
        <v>875</v>
      </c>
    </row>
    <row r="215" spans="1:4">
      <c r="A215" s="15" t="s">
        <v>876</v>
      </c>
      <c r="B215" s="15" t="s">
        <v>877</v>
      </c>
      <c r="C215" s="15" t="s">
        <v>878</v>
      </c>
      <c r="D215" s="15" t="s">
        <v>879</v>
      </c>
    </row>
    <row r="216" spans="1:4">
      <c r="A216" s="15" t="s">
        <v>880</v>
      </c>
      <c r="B216" s="15" t="s">
        <v>881</v>
      </c>
      <c r="C216" s="15" t="s">
        <v>882</v>
      </c>
      <c r="D216" s="15" t="s">
        <v>883</v>
      </c>
    </row>
    <row r="217" spans="1:4">
      <c r="A217" s="15" t="s">
        <v>884</v>
      </c>
      <c r="B217" s="15" t="s">
        <v>885</v>
      </c>
      <c r="C217" s="15" t="s">
        <v>886</v>
      </c>
      <c r="D217" s="15" t="s">
        <v>887</v>
      </c>
    </row>
    <row r="218" spans="1:4">
      <c r="A218" s="15" t="s">
        <v>888</v>
      </c>
      <c r="B218" s="15" t="s">
        <v>889</v>
      </c>
      <c r="C218" s="15" t="s">
        <v>890</v>
      </c>
      <c r="D218" s="15" t="s">
        <v>891</v>
      </c>
    </row>
    <row r="219" spans="1:4">
      <c r="A219" s="15" t="s">
        <v>892</v>
      </c>
      <c r="B219" s="15" t="s">
        <v>893</v>
      </c>
      <c r="C219" s="15" t="s">
        <v>894</v>
      </c>
      <c r="D219" s="15" t="s">
        <v>895</v>
      </c>
    </row>
    <row r="220" spans="1:4">
      <c r="A220" s="15" t="s">
        <v>896</v>
      </c>
      <c r="B220" s="15" t="s">
        <v>897</v>
      </c>
      <c r="C220" s="15" t="s">
        <v>898</v>
      </c>
      <c r="D220" s="15" t="s">
        <v>899</v>
      </c>
    </row>
    <row r="221" spans="1:4">
      <c r="A221" s="15" t="s">
        <v>900</v>
      </c>
      <c r="B221" s="15" t="s">
        <v>901</v>
      </c>
      <c r="C221" s="15" t="s">
        <v>902</v>
      </c>
      <c r="D221" s="15" t="s">
        <v>903</v>
      </c>
    </row>
    <row r="222" ht="28.8" spans="1:4">
      <c r="A222" s="15" t="s">
        <v>904</v>
      </c>
      <c r="B222" s="15" t="s">
        <v>905</v>
      </c>
      <c r="C222" s="15" t="s">
        <v>906</v>
      </c>
      <c r="D222" s="15" t="s">
        <v>907</v>
      </c>
    </row>
    <row r="223" spans="1:4">
      <c r="A223" s="15" t="s">
        <v>908</v>
      </c>
      <c r="B223" s="15" t="s">
        <v>909</v>
      </c>
      <c r="C223" s="15" t="s">
        <v>910</v>
      </c>
      <c r="D223" s="15" t="s">
        <v>911</v>
      </c>
    </row>
    <row r="224" spans="1:4">
      <c r="A224" s="15" t="s">
        <v>912</v>
      </c>
      <c r="B224" s="15" t="s">
        <v>913</v>
      </c>
      <c r="C224" s="15" t="s">
        <v>914</v>
      </c>
      <c r="D224" s="15" t="s">
        <v>915</v>
      </c>
    </row>
    <row r="225" spans="1:4">
      <c r="A225" s="15" t="s">
        <v>916</v>
      </c>
      <c r="B225" s="15" t="s">
        <v>917</v>
      </c>
      <c r="C225" s="15" t="s">
        <v>918</v>
      </c>
      <c r="D225" s="15" t="s">
        <v>919</v>
      </c>
    </row>
    <row r="226" spans="1:4">
      <c r="A226" s="15" t="s">
        <v>920</v>
      </c>
      <c r="B226" s="15" t="s">
        <v>921</v>
      </c>
      <c r="C226" s="15" t="s">
        <v>922</v>
      </c>
      <c r="D226" s="15" t="s">
        <v>923</v>
      </c>
    </row>
    <row r="227" spans="1:4">
      <c r="A227" s="15" t="s">
        <v>924</v>
      </c>
      <c r="B227" s="15" t="s">
        <v>925</v>
      </c>
      <c r="C227" s="15" t="s">
        <v>926</v>
      </c>
      <c r="D227" s="15" t="s">
        <v>927</v>
      </c>
    </row>
    <row r="228" spans="1:4">
      <c r="A228" s="15" t="s">
        <v>928</v>
      </c>
      <c r="B228" s="15" t="s">
        <v>929</v>
      </c>
      <c r="C228" s="15" t="s">
        <v>930</v>
      </c>
      <c r="D228" s="15" t="s">
        <v>931</v>
      </c>
    </row>
    <row r="229" spans="1:4">
      <c r="A229" s="15" t="s">
        <v>932</v>
      </c>
      <c r="B229" s="15" t="s">
        <v>933</v>
      </c>
      <c r="C229" s="15" t="s">
        <v>934</v>
      </c>
      <c r="D229" s="15" t="s">
        <v>935</v>
      </c>
    </row>
    <row r="230" spans="1:4">
      <c r="A230" s="15" t="s">
        <v>936</v>
      </c>
      <c r="B230" s="15" t="s">
        <v>937</v>
      </c>
      <c r="C230" s="15" t="s">
        <v>938</v>
      </c>
      <c r="D230" s="15" t="s">
        <v>939</v>
      </c>
    </row>
    <row r="231" spans="1:4">
      <c r="A231" s="15" t="s">
        <v>940</v>
      </c>
      <c r="B231" s="15" t="s">
        <v>941</v>
      </c>
      <c r="C231" s="15" t="s">
        <v>942</v>
      </c>
      <c r="D231" s="15" t="s">
        <v>943</v>
      </c>
    </row>
    <row r="232" spans="1:4">
      <c r="A232" s="15" t="s">
        <v>944</v>
      </c>
      <c r="B232" s="15" t="s">
        <v>945</v>
      </c>
      <c r="C232" s="15" t="s">
        <v>946</v>
      </c>
      <c r="D232" s="15" t="s">
        <v>947</v>
      </c>
    </row>
    <row r="233" spans="1:4">
      <c r="A233" s="15" t="s">
        <v>948</v>
      </c>
      <c r="B233" s="15" t="s">
        <v>949</v>
      </c>
      <c r="C233" s="15" t="s">
        <v>950</v>
      </c>
      <c r="D233" s="15" t="s">
        <v>951</v>
      </c>
    </row>
    <row r="234" spans="1:4">
      <c r="A234" s="15" t="s">
        <v>952</v>
      </c>
      <c r="B234" s="15" t="s">
        <v>953</v>
      </c>
      <c r="C234" s="15" t="s">
        <v>954</v>
      </c>
      <c r="D234" s="15" t="s">
        <v>955</v>
      </c>
    </row>
    <row r="235" spans="1:4">
      <c r="A235" s="15" t="s">
        <v>956</v>
      </c>
      <c r="B235" s="15" t="s">
        <v>957</v>
      </c>
      <c r="C235" s="15" t="s">
        <v>958</v>
      </c>
      <c r="D235" s="15" t="s">
        <v>959</v>
      </c>
    </row>
    <row r="236" spans="1:4">
      <c r="A236" s="15" t="s">
        <v>960</v>
      </c>
      <c r="B236" s="15" t="s">
        <v>961</v>
      </c>
      <c r="C236" s="15" t="s">
        <v>962</v>
      </c>
      <c r="D236" s="15" t="s">
        <v>963</v>
      </c>
    </row>
    <row r="237" spans="1:4">
      <c r="A237" s="15" t="s">
        <v>964</v>
      </c>
      <c r="B237" s="15" t="s">
        <v>965</v>
      </c>
      <c r="C237" s="15" t="s">
        <v>966</v>
      </c>
      <c r="D237" s="15" t="s">
        <v>967</v>
      </c>
    </row>
    <row r="238" spans="1:4">
      <c r="A238" s="15" t="s">
        <v>968</v>
      </c>
      <c r="B238" s="15" t="s">
        <v>969</v>
      </c>
      <c r="C238" s="15" t="s">
        <v>970</v>
      </c>
      <c r="D238" s="15" t="s">
        <v>971</v>
      </c>
    </row>
    <row r="239" spans="1:4">
      <c r="A239" s="15" t="s">
        <v>972</v>
      </c>
      <c r="B239" s="15" t="s">
        <v>973</v>
      </c>
      <c r="C239" s="15" t="s">
        <v>974</v>
      </c>
      <c r="D239" s="15" t="s">
        <v>975</v>
      </c>
    </row>
    <row r="240" spans="1:4">
      <c r="A240" s="15" t="s">
        <v>976</v>
      </c>
      <c r="B240" s="15" t="s">
        <v>977</v>
      </c>
      <c r="C240" s="15" t="s">
        <v>978</v>
      </c>
      <c r="D240" s="15" t="s">
        <v>979</v>
      </c>
    </row>
    <row r="241" spans="1:4">
      <c r="A241" s="15" t="s">
        <v>980</v>
      </c>
      <c r="B241" s="15" t="s">
        <v>981</v>
      </c>
      <c r="C241" s="15" t="s">
        <v>982</v>
      </c>
      <c r="D241" s="15" t="s">
        <v>983</v>
      </c>
    </row>
    <row r="242" spans="1:4">
      <c r="A242" s="15" t="s">
        <v>984</v>
      </c>
      <c r="B242" s="15" t="s">
        <v>985</v>
      </c>
      <c r="C242" s="15" t="s">
        <v>986</v>
      </c>
      <c r="D242" s="15" t="s">
        <v>987</v>
      </c>
    </row>
    <row r="243" spans="1:4">
      <c r="A243" s="15" t="s">
        <v>988</v>
      </c>
      <c r="B243" s="15" t="s">
        <v>989</v>
      </c>
      <c r="C243" s="15" t="s">
        <v>990</v>
      </c>
      <c r="D243" s="15" t="s">
        <v>991</v>
      </c>
    </row>
    <row r="244" spans="1:4">
      <c r="A244" s="15" t="s">
        <v>992</v>
      </c>
      <c r="B244" s="15" t="s">
        <v>993</v>
      </c>
      <c r="C244" s="15" t="s">
        <v>994</v>
      </c>
      <c r="D244" s="15" t="s">
        <v>995</v>
      </c>
    </row>
    <row r="245" spans="1:4">
      <c r="A245" s="15" t="s">
        <v>996</v>
      </c>
      <c r="B245" s="15" t="s">
        <v>997</v>
      </c>
      <c r="C245" s="15" t="s">
        <v>998</v>
      </c>
      <c r="D245" s="15" t="s">
        <v>999</v>
      </c>
    </row>
    <row r="246" spans="1:4">
      <c r="A246" s="15" t="s">
        <v>1000</v>
      </c>
      <c r="B246" s="15" t="s">
        <v>1001</v>
      </c>
      <c r="C246" s="15" t="s">
        <v>1002</v>
      </c>
      <c r="D246" s="15" t="s">
        <v>1003</v>
      </c>
    </row>
    <row r="247" spans="1:4">
      <c r="A247" s="15" t="s">
        <v>1004</v>
      </c>
      <c r="B247" s="15" t="s">
        <v>1005</v>
      </c>
      <c r="C247" s="15" t="s">
        <v>1006</v>
      </c>
      <c r="D247" s="15" t="s">
        <v>1007</v>
      </c>
    </row>
    <row r="248" spans="1:4">
      <c r="A248" s="15" t="s">
        <v>1008</v>
      </c>
      <c r="B248" s="15" t="s">
        <v>1009</v>
      </c>
      <c r="C248" s="15" t="s">
        <v>1010</v>
      </c>
      <c r="D248" s="15" t="s">
        <v>1011</v>
      </c>
    </row>
    <row r="249" spans="1:4">
      <c r="A249" s="15" t="s">
        <v>1012</v>
      </c>
      <c r="B249" s="15" t="s">
        <v>1013</v>
      </c>
      <c r="C249" s="15" t="s">
        <v>1014</v>
      </c>
      <c r="D249" s="15" t="s">
        <v>1015</v>
      </c>
    </row>
    <row r="250" spans="1:4">
      <c r="A250" s="15" t="s">
        <v>1016</v>
      </c>
      <c r="B250" s="15" t="s">
        <v>1017</v>
      </c>
      <c r="C250" s="15" t="s">
        <v>1018</v>
      </c>
      <c r="D250" s="15" t="s">
        <v>1019</v>
      </c>
    </row>
    <row r="251" spans="1:4">
      <c r="A251" s="15" t="s">
        <v>1020</v>
      </c>
      <c r="B251" s="15" t="s">
        <v>1021</v>
      </c>
      <c r="C251" s="15" t="s">
        <v>1022</v>
      </c>
      <c r="D251" s="15" t="s">
        <v>1023</v>
      </c>
    </row>
    <row r="252" spans="1:4">
      <c r="A252" s="15" t="s">
        <v>1024</v>
      </c>
      <c r="B252" s="15" t="s">
        <v>1025</v>
      </c>
      <c r="C252" s="15" t="s">
        <v>1026</v>
      </c>
      <c r="D252" s="15" t="s">
        <v>1027</v>
      </c>
    </row>
    <row r="253" spans="1:4">
      <c r="A253" s="15" t="s">
        <v>1028</v>
      </c>
      <c r="B253" s="15" t="s">
        <v>1029</v>
      </c>
      <c r="C253" s="15" t="s">
        <v>1030</v>
      </c>
      <c r="D253" s="15" t="s">
        <v>1031</v>
      </c>
    </row>
    <row r="254" spans="1:4">
      <c r="A254" s="15" t="s">
        <v>1032</v>
      </c>
      <c r="B254" s="15" t="s">
        <v>1033</v>
      </c>
      <c r="C254" s="15" t="s">
        <v>1034</v>
      </c>
      <c r="D254" s="15" t="s">
        <v>1035</v>
      </c>
    </row>
    <row r="255" spans="1:4">
      <c r="A255" s="15" t="s">
        <v>1036</v>
      </c>
      <c r="B255" s="15" t="s">
        <v>1037</v>
      </c>
      <c r="C255" s="15" t="s">
        <v>1038</v>
      </c>
      <c r="D255" s="15" t="s">
        <v>1039</v>
      </c>
    </row>
    <row r="256" spans="1:4">
      <c r="A256" s="15" t="s">
        <v>1040</v>
      </c>
      <c r="B256" s="15" t="s">
        <v>1041</v>
      </c>
      <c r="C256" s="15" t="s">
        <v>1042</v>
      </c>
      <c r="D256" s="15" t="s">
        <v>1043</v>
      </c>
    </row>
    <row r="257" spans="1:4">
      <c r="A257" s="15" t="s">
        <v>1044</v>
      </c>
      <c r="B257" s="15" t="s">
        <v>1045</v>
      </c>
      <c r="C257" s="15" t="s">
        <v>1046</v>
      </c>
      <c r="D257" s="15" t="s">
        <v>1047</v>
      </c>
    </row>
    <row r="258" spans="1:4">
      <c r="A258" s="15" t="s">
        <v>1048</v>
      </c>
      <c r="B258" s="15" t="s">
        <v>1049</v>
      </c>
      <c r="C258" s="15" t="s">
        <v>1050</v>
      </c>
      <c r="D258" s="15" t="s">
        <v>1051</v>
      </c>
    </row>
    <row r="259" spans="1:4">
      <c r="A259" s="15" t="s">
        <v>1052</v>
      </c>
      <c r="B259" s="15" t="s">
        <v>1053</v>
      </c>
      <c r="C259" s="15" t="s">
        <v>1054</v>
      </c>
      <c r="D259" s="15" t="s">
        <v>1055</v>
      </c>
    </row>
    <row r="260" spans="1:4">
      <c r="A260" s="15" t="s">
        <v>1056</v>
      </c>
      <c r="B260" s="15" t="s">
        <v>1057</v>
      </c>
      <c r="C260" s="15" t="s">
        <v>1058</v>
      </c>
      <c r="D260" s="15" t="s">
        <v>1059</v>
      </c>
    </row>
    <row r="261" spans="1:4">
      <c r="A261" s="15" t="s">
        <v>1060</v>
      </c>
      <c r="B261" s="15" t="s">
        <v>1061</v>
      </c>
      <c r="C261" s="15" t="s">
        <v>1062</v>
      </c>
      <c r="D261" s="15" t="s">
        <v>1063</v>
      </c>
    </row>
    <row r="262" spans="1:4">
      <c r="A262" s="15" t="s">
        <v>1064</v>
      </c>
      <c r="B262" s="15" t="s">
        <v>1065</v>
      </c>
      <c r="C262" s="15" t="s">
        <v>1066</v>
      </c>
      <c r="D262" s="15" t="s">
        <v>1067</v>
      </c>
    </row>
    <row r="263" spans="1:4">
      <c r="A263" s="15" t="s">
        <v>1068</v>
      </c>
      <c r="B263" s="15" t="s">
        <v>1069</v>
      </c>
      <c r="C263" s="15" t="s">
        <v>1070</v>
      </c>
      <c r="D263" s="15" t="s">
        <v>1071</v>
      </c>
    </row>
    <row r="264" spans="1:4">
      <c r="A264" s="15" t="s">
        <v>1072</v>
      </c>
      <c r="B264" s="15" t="s">
        <v>1073</v>
      </c>
      <c r="C264" s="15" t="s">
        <v>1074</v>
      </c>
      <c r="D264" s="15" t="s">
        <v>1075</v>
      </c>
    </row>
    <row r="265" spans="1:4">
      <c r="A265" s="15" t="s">
        <v>1076</v>
      </c>
      <c r="B265" s="15" t="s">
        <v>1077</v>
      </c>
      <c r="C265" s="15" t="s">
        <v>1078</v>
      </c>
      <c r="D265" s="15" t="s">
        <v>1079</v>
      </c>
    </row>
    <row r="266" spans="1:4">
      <c r="A266" s="15" t="s">
        <v>1080</v>
      </c>
      <c r="B266" s="15" t="s">
        <v>1081</v>
      </c>
      <c r="C266" s="15" t="s">
        <v>1082</v>
      </c>
      <c r="D266" s="15" t="s">
        <v>1083</v>
      </c>
    </row>
    <row r="267" spans="1:4">
      <c r="A267" s="15" t="s">
        <v>1084</v>
      </c>
      <c r="B267" s="15" t="s">
        <v>1085</v>
      </c>
      <c r="C267" s="15" t="s">
        <v>1086</v>
      </c>
      <c r="D267" s="15" t="s">
        <v>1087</v>
      </c>
    </row>
    <row r="268" spans="1:4">
      <c r="A268" s="15" t="s">
        <v>1088</v>
      </c>
      <c r="B268" s="15" t="s">
        <v>1089</v>
      </c>
      <c r="C268" s="15" t="s">
        <v>1090</v>
      </c>
      <c r="D268" s="15" t="s">
        <v>1091</v>
      </c>
    </row>
    <row r="269" spans="1:4">
      <c r="A269" s="15" t="s">
        <v>1092</v>
      </c>
      <c r="B269" s="15" t="s">
        <v>1093</v>
      </c>
      <c r="C269" s="15" t="s">
        <v>1094</v>
      </c>
      <c r="D269" s="15" t="s">
        <v>1095</v>
      </c>
    </row>
    <row r="270" spans="1:4">
      <c r="A270" s="15" t="s">
        <v>1096</v>
      </c>
      <c r="B270" s="15" t="s">
        <v>1097</v>
      </c>
      <c r="C270" s="15" t="s">
        <v>1098</v>
      </c>
      <c r="D270" s="15" t="s">
        <v>1099</v>
      </c>
    </row>
    <row r="271" spans="1:4">
      <c r="A271" s="15" t="s">
        <v>1100</v>
      </c>
      <c r="B271" s="15" t="s">
        <v>1101</v>
      </c>
      <c r="C271" s="15" t="s">
        <v>1102</v>
      </c>
      <c r="D271" s="15" t="s">
        <v>1103</v>
      </c>
    </row>
    <row r="272" spans="1:4">
      <c r="A272" s="15" t="s">
        <v>1104</v>
      </c>
      <c r="B272" s="15" t="s">
        <v>1105</v>
      </c>
      <c r="C272" s="15" t="s">
        <v>1106</v>
      </c>
      <c r="D272" s="15" t="s">
        <v>1107</v>
      </c>
    </row>
    <row r="273" spans="1:4">
      <c r="A273" s="15" t="s">
        <v>1108</v>
      </c>
      <c r="B273" s="15" t="s">
        <v>1109</v>
      </c>
      <c r="C273" s="15" t="s">
        <v>1110</v>
      </c>
      <c r="D273" s="15" t="s">
        <v>1111</v>
      </c>
    </row>
    <row r="274" spans="1:4">
      <c r="A274" s="15" t="s">
        <v>1112</v>
      </c>
      <c r="B274" s="15" t="s">
        <v>1113</v>
      </c>
      <c r="C274" s="15" t="s">
        <v>1114</v>
      </c>
      <c r="D274" s="15" t="s">
        <v>1115</v>
      </c>
    </row>
    <row r="275" spans="1:4">
      <c r="A275" s="15" t="s">
        <v>1116</v>
      </c>
      <c r="B275" s="15" t="s">
        <v>1117</v>
      </c>
      <c r="C275" s="15" t="s">
        <v>1118</v>
      </c>
      <c r="D275" s="15" t="s">
        <v>1119</v>
      </c>
    </row>
    <row r="276" spans="1:4">
      <c r="A276" s="15" t="s">
        <v>1120</v>
      </c>
      <c r="B276" s="15" t="s">
        <v>1121</v>
      </c>
      <c r="C276" s="15" t="s">
        <v>1122</v>
      </c>
      <c r="D276" s="15" t="s">
        <v>1123</v>
      </c>
    </row>
    <row r="277" spans="1:4">
      <c r="A277" s="15" t="s">
        <v>1124</v>
      </c>
      <c r="B277" s="15" t="s">
        <v>1125</v>
      </c>
      <c r="C277" s="15" t="s">
        <v>1126</v>
      </c>
      <c r="D277" s="15" t="s">
        <v>1127</v>
      </c>
    </row>
    <row r="278" spans="1:4">
      <c r="A278" s="15" t="s">
        <v>1128</v>
      </c>
      <c r="B278" s="15" t="s">
        <v>1129</v>
      </c>
      <c r="C278" s="15" t="s">
        <v>1130</v>
      </c>
      <c r="D278" s="15" t="s">
        <v>1131</v>
      </c>
    </row>
    <row r="279" spans="1:4">
      <c r="A279" s="15" t="s">
        <v>1132</v>
      </c>
      <c r="B279" s="15" t="s">
        <v>1133</v>
      </c>
      <c r="C279" s="15" t="s">
        <v>1134</v>
      </c>
      <c r="D279" s="15" t="s">
        <v>1135</v>
      </c>
    </row>
    <row r="280" spans="1:4">
      <c r="A280" s="15" t="s">
        <v>1136</v>
      </c>
      <c r="B280" s="15" t="s">
        <v>1137</v>
      </c>
      <c r="C280" s="15" t="s">
        <v>1138</v>
      </c>
      <c r="D280" s="15" t="s">
        <v>1139</v>
      </c>
    </row>
    <row r="281" spans="1:4">
      <c r="A281" s="15" t="s">
        <v>1140</v>
      </c>
      <c r="B281" s="15" t="s">
        <v>1141</v>
      </c>
      <c r="C281" s="15" t="s">
        <v>1142</v>
      </c>
      <c r="D281" s="15" t="s">
        <v>1143</v>
      </c>
    </row>
    <row r="282" spans="1:4">
      <c r="A282" s="15" t="s">
        <v>1144</v>
      </c>
      <c r="B282" s="15" t="s">
        <v>1145</v>
      </c>
      <c r="C282" s="15" t="s">
        <v>1146</v>
      </c>
      <c r="D282" s="15" t="s">
        <v>1147</v>
      </c>
    </row>
    <row r="283" spans="1:4">
      <c r="A283" s="15" t="s">
        <v>1148</v>
      </c>
      <c r="B283" s="15" t="s">
        <v>1149</v>
      </c>
      <c r="C283" s="15" t="s">
        <v>1150</v>
      </c>
      <c r="D283" s="15" t="s">
        <v>1151</v>
      </c>
    </row>
    <row r="284" spans="1:4">
      <c r="A284" s="15" t="s">
        <v>1152</v>
      </c>
      <c r="B284" s="15" t="s">
        <v>1153</v>
      </c>
      <c r="C284" s="15" t="s">
        <v>1154</v>
      </c>
      <c r="D284" s="15" t="s">
        <v>1155</v>
      </c>
    </row>
    <row r="285" spans="1:4">
      <c r="A285" s="15" t="s">
        <v>1156</v>
      </c>
      <c r="B285" s="15" t="s">
        <v>1157</v>
      </c>
      <c r="C285" s="15" t="s">
        <v>1158</v>
      </c>
      <c r="D285" s="15" t="s">
        <v>1159</v>
      </c>
    </row>
    <row r="286" spans="1:4">
      <c r="A286" s="15" t="s">
        <v>1160</v>
      </c>
      <c r="B286" s="15" t="s">
        <v>1161</v>
      </c>
      <c r="C286" s="15" t="s">
        <v>1162</v>
      </c>
      <c r="D286" s="15" t="s">
        <v>1163</v>
      </c>
    </row>
    <row r="287" spans="1:4">
      <c r="A287" s="15" t="s">
        <v>1164</v>
      </c>
      <c r="B287" s="15" t="s">
        <v>1165</v>
      </c>
      <c r="C287" s="15" t="s">
        <v>1166</v>
      </c>
      <c r="D287" s="15" t="s">
        <v>1167</v>
      </c>
    </row>
    <row r="288" spans="1:4">
      <c r="A288" s="15" t="s">
        <v>1168</v>
      </c>
      <c r="B288" s="15" t="s">
        <v>1169</v>
      </c>
      <c r="C288" s="15" t="s">
        <v>1170</v>
      </c>
      <c r="D288" s="15" t="s">
        <v>1171</v>
      </c>
    </row>
    <row r="289" spans="1:4">
      <c r="A289" s="15" t="s">
        <v>1172</v>
      </c>
      <c r="B289" s="15" t="s">
        <v>1173</v>
      </c>
      <c r="C289" s="15" t="s">
        <v>1174</v>
      </c>
      <c r="D289" s="15" t="s">
        <v>1175</v>
      </c>
    </row>
    <row r="290" spans="1:4">
      <c r="A290" s="15" t="s">
        <v>1176</v>
      </c>
      <c r="B290" s="15" t="s">
        <v>1177</v>
      </c>
      <c r="C290" s="15" t="s">
        <v>1178</v>
      </c>
      <c r="D290" s="15" t="s">
        <v>1179</v>
      </c>
    </row>
    <row r="291" spans="1:4">
      <c r="A291" s="15" t="s">
        <v>1180</v>
      </c>
      <c r="B291" s="15" t="s">
        <v>1181</v>
      </c>
      <c r="C291" s="15" t="s">
        <v>1182</v>
      </c>
      <c r="D291" s="15" t="s">
        <v>1183</v>
      </c>
    </row>
    <row r="292" spans="1:4">
      <c r="A292" s="15" t="s">
        <v>1184</v>
      </c>
      <c r="B292" s="15" t="s">
        <v>1185</v>
      </c>
      <c r="C292" s="15" t="s">
        <v>1186</v>
      </c>
      <c r="D292" s="15" t="s">
        <v>1187</v>
      </c>
    </row>
    <row r="293" spans="1:4">
      <c r="A293" s="15" t="s">
        <v>1188</v>
      </c>
      <c r="B293" s="15" t="s">
        <v>1189</v>
      </c>
      <c r="C293" s="15" t="s">
        <v>1190</v>
      </c>
      <c r="D293" s="15" t="s">
        <v>1191</v>
      </c>
    </row>
    <row r="294" spans="1:4">
      <c r="A294" s="15" t="s">
        <v>1192</v>
      </c>
      <c r="B294" s="15" t="s">
        <v>1193</v>
      </c>
      <c r="C294" s="15" t="s">
        <v>1194</v>
      </c>
      <c r="D294" s="15" t="s">
        <v>1195</v>
      </c>
    </row>
    <row r="295" spans="1:4">
      <c r="A295" s="15" t="s">
        <v>1196</v>
      </c>
      <c r="B295" s="15" t="s">
        <v>1197</v>
      </c>
      <c r="C295" s="15" t="s">
        <v>1198</v>
      </c>
      <c r="D295" s="15" t="s">
        <v>1199</v>
      </c>
    </row>
    <row r="296" spans="1:4">
      <c r="A296" s="15" t="s">
        <v>1200</v>
      </c>
      <c r="B296" s="15" t="s">
        <v>1201</v>
      </c>
      <c r="C296" s="15" t="s">
        <v>1202</v>
      </c>
      <c r="D296" s="15" t="s">
        <v>1203</v>
      </c>
    </row>
    <row r="297" spans="1:4">
      <c r="A297" s="15" t="s">
        <v>1204</v>
      </c>
      <c r="B297" s="15" t="s">
        <v>1205</v>
      </c>
      <c r="C297" s="15" t="s">
        <v>1206</v>
      </c>
      <c r="D297" s="15" t="s">
        <v>1207</v>
      </c>
    </row>
    <row r="298" spans="1:4">
      <c r="A298" s="15" t="s">
        <v>1208</v>
      </c>
      <c r="B298" s="15" t="s">
        <v>1209</v>
      </c>
      <c r="C298" s="15" t="s">
        <v>1210</v>
      </c>
      <c r="D298" s="15" t="s">
        <v>1211</v>
      </c>
    </row>
    <row r="299" spans="1:4">
      <c r="A299" s="15" t="s">
        <v>1212</v>
      </c>
      <c r="B299" s="15" t="s">
        <v>1213</v>
      </c>
      <c r="C299" s="15" t="s">
        <v>1214</v>
      </c>
      <c r="D299" s="15" t="s">
        <v>1215</v>
      </c>
    </row>
    <row r="300" spans="1:4">
      <c r="A300" s="15" t="s">
        <v>1216</v>
      </c>
      <c r="B300" s="15" t="s">
        <v>1217</v>
      </c>
      <c r="C300" s="15" t="s">
        <v>1218</v>
      </c>
      <c r="D300" s="15" t="s">
        <v>1219</v>
      </c>
    </row>
    <row r="301" spans="1:4">
      <c r="A301" s="15" t="s">
        <v>1220</v>
      </c>
      <c r="B301" s="15" t="s">
        <v>1221</v>
      </c>
      <c r="C301" s="15" t="s">
        <v>1222</v>
      </c>
      <c r="D301" s="15" t="s">
        <v>1223</v>
      </c>
    </row>
    <row r="302" spans="1:4">
      <c r="A302" s="15" t="s">
        <v>1224</v>
      </c>
      <c r="B302" s="15" t="s">
        <v>1225</v>
      </c>
      <c r="C302" s="15" t="s">
        <v>1226</v>
      </c>
      <c r="D302" s="15" t="s">
        <v>1227</v>
      </c>
    </row>
    <row r="303" spans="1:4">
      <c r="A303" s="15" t="s">
        <v>1228</v>
      </c>
      <c r="B303" s="15" t="s">
        <v>1229</v>
      </c>
      <c r="C303" s="15" t="s">
        <v>1230</v>
      </c>
      <c r="D303" s="15" t="s">
        <v>1231</v>
      </c>
    </row>
    <row r="304" spans="1:4">
      <c r="A304" s="15" t="s">
        <v>1232</v>
      </c>
      <c r="B304" s="15" t="s">
        <v>1233</v>
      </c>
      <c r="C304" s="15" t="s">
        <v>1234</v>
      </c>
      <c r="D304" s="15" t="s">
        <v>1235</v>
      </c>
    </row>
    <row r="305" spans="1:4">
      <c r="A305" s="15" t="s">
        <v>1236</v>
      </c>
      <c r="B305" s="15" t="s">
        <v>1237</v>
      </c>
      <c r="C305" s="15" t="s">
        <v>1238</v>
      </c>
      <c r="D305" s="15" t="s">
        <v>1239</v>
      </c>
    </row>
    <row r="306" spans="1:4">
      <c r="A306" s="15" t="s">
        <v>1240</v>
      </c>
      <c r="B306" s="15" t="s">
        <v>1241</v>
      </c>
      <c r="C306" s="15" t="s">
        <v>1242</v>
      </c>
      <c r="D306" s="15" t="s">
        <v>1243</v>
      </c>
    </row>
    <row r="307" spans="1:4">
      <c r="A307" s="15" t="s">
        <v>1244</v>
      </c>
      <c r="B307" s="15" t="s">
        <v>1245</v>
      </c>
      <c r="C307" s="15" t="s">
        <v>1246</v>
      </c>
      <c r="D307" s="15" t="s">
        <v>1247</v>
      </c>
    </row>
    <row r="308" spans="1:4">
      <c r="A308" s="15" t="s">
        <v>1248</v>
      </c>
      <c r="B308" s="15" t="s">
        <v>1249</v>
      </c>
      <c r="C308" s="15" t="s">
        <v>1250</v>
      </c>
      <c r="D308" s="15" t="s">
        <v>1251</v>
      </c>
    </row>
    <row r="309" spans="1:4">
      <c r="A309" s="15" t="s">
        <v>1252</v>
      </c>
      <c r="B309" s="15" t="s">
        <v>1253</v>
      </c>
      <c r="C309" s="15" t="s">
        <v>1254</v>
      </c>
      <c r="D309" s="15" t="s">
        <v>1255</v>
      </c>
    </row>
    <row r="310" spans="1:4">
      <c r="A310" s="15" t="s">
        <v>1256</v>
      </c>
      <c r="B310" s="15" t="s">
        <v>1257</v>
      </c>
      <c r="C310" s="15" t="s">
        <v>1258</v>
      </c>
      <c r="D310" s="15" t="s">
        <v>1259</v>
      </c>
    </row>
    <row r="311" spans="1:4">
      <c r="A311" s="15" t="s">
        <v>1260</v>
      </c>
      <c r="B311" s="15" t="s">
        <v>1261</v>
      </c>
      <c r="C311" s="15" t="s">
        <v>1262</v>
      </c>
      <c r="D311" s="15" t="s">
        <v>1263</v>
      </c>
    </row>
    <row r="312" spans="1:4">
      <c r="A312" s="15" t="s">
        <v>1264</v>
      </c>
      <c r="B312" s="15" t="s">
        <v>1265</v>
      </c>
      <c r="C312" s="15" t="s">
        <v>1266</v>
      </c>
      <c r="D312" s="15" t="s">
        <v>1267</v>
      </c>
    </row>
    <row r="313" spans="1:4">
      <c r="A313" s="15" t="s">
        <v>1268</v>
      </c>
      <c r="B313" s="15" t="s">
        <v>1269</v>
      </c>
      <c r="C313" s="15" t="s">
        <v>1270</v>
      </c>
      <c r="D313" s="15" t="s">
        <v>1271</v>
      </c>
    </row>
    <row r="314" spans="1:4">
      <c r="A314" s="15" t="s">
        <v>1272</v>
      </c>
      <c r="B314" s="15" t="s">
        <v>1273</v>
      </c>
      <c r="C314" s="15" t="s">
        <v>1274</v>
      </c>
      <c r="D314" s="15" t="s">
        <v>1275</v>
      </c>
    </row>
    <row r="315" ht="28.8" spans="1:4">
      <c r="A315" s="15" t="s">
        <v>1276</v>
      </c>
      <c r="B315" s="15" t="s">
        <v>1277</v>
      </c>
      <c r="C315" s="15" t="s">
        <v>1278</v>
      </c>
      <c r="D315" s="15" t="s">
        <v>1279</v>
      </c>
    </row>
    <row r="316" spans="1:4">
      <c r="A316" s="15" t="s">
        <v>1280</v>
      </c>
      <c r="B316" s="15" t="s">
        <v>1281</v>
      </c>
      <c r="C316" s="15" t="s">
        <v>1282</v>
      </c>
      <c r="D316" s="15" t="s">
        <v>1283</v>
      </c>
    </row>
    <row r="317" spans="1:4">
      <c r="A317" s="15" t="s">
        <v>1284</v>
      </c>
      <c r="B317" s="15" t="s">
        <v>1285</v>
      </c>
      <c r="C317" s="15" t="s">
        <v>1286</v>
      </c>
      <c r="D317" s="15" t="s">
        <v>1287</v>
      </c>
    </row>
    <row r="318" spans="1:4">
      <c r="A318" s="15" t="s">
        <v>1288</v>
      </c>
      <c r="B318" s="15" t="s">
        <v>1289</v>
      </c>
      <c r="C318" s="15" t="s">
        <v>1290</v>
      </c>
      <c r="D318" s="15" t="s">
        <v>1291</v>
      </c>
    </row>
    <row r="319" spans="1:4">
      <c r="A319" s="15" t="s">
        <v>1292</v>
      </c>
      <c r="B319" s="15" t="s">
        <v>1293</v>
      </c>
      <c r="C319" s="15" t="s">
        <v>1294</v>
      </c>
      <c r="D319" s="15" t="s">
        <v>1295</v>
      </c>
    </row>
    <row r="320" spans="1:4">
      <c r="A320" s="15" t="s">
        <v>1296</v>
      </c>
      <c r="B320" s="15" t="s">
        <v>1297</v>
      </c>
      <c r="C320" s="15" t="s">
        <v>1298</v>
      </c>
      <c r="D320" s="15" t="s">
        <v>1299</v>
      </c>
    </row>
    <row r="321" spans="1:4">
      <c r="A321" s="15" t="s">
        <v>1300</v>
      </c>
      <c r="B321" s="15" t="s">
        <v>1301</v>
      </c>
      <c r="C321" s="15" t="s">
        <v>1302</v>
      </c>
      <c r="D321" s="15" t="s">
        <v>1303</v>
      </c>
    </row>
    <row r="322" spans="1:4">
      <c r="A322" s="15" t="s">
        <v>1304</v>
      </c>
      <c r="B322" s="15" t="s">
        <v>1305</v>
      </c>
      <c r="C322" s="15" t="s">
        <v>1306</v>
      </c>
      <c r="D322" s="15" t="s">
        <v>1307</v>
      </c>
    </row>
    <row r="323" spans="1:4">
      <c r="A323" s="15" t="s">
        <v>1308</v>
      </c>
      <c r="B323" s="15" t="s">
        <v>1309</v>
      </c>
      <c r="C323" s="15" t="s">
        <v>1310</v>
      </c>
      <c r="D323" s="15" t="s">
        <v>1311</v>
      </c>
    </row>
    <row r="324" spans="1:4">
      <c r="A324" s="15" t="s">
        <v>1312</v>
      </c>
      <c r="B324" s="15" t="s">
        <v>1313</v>
      </c>
      <c r="C324" s="15" t="s">
        <v>1314</v>
      </c>
      <c r="D324" s="15" t="s">
        <v>1315</v>
      </c>
    </row>
    <row r="325" spans="1:4">
      <c r="A325" s="15" t="s">
        <v>1316</v>
      </c>
      <c r="B325" s="15" t="s">
        <v>1317</v>
      </c>
      <c r="C325" s="15" t="s">
        <v>1318</v>
      </c>
      <c r="D325" s="15" t="s">
        <v>1319</v>
      </c>
    </row>
    <row r="326" spans="1:4">
      <c r="A326" s="15" t="s">
        <v>1320</v>
      </c>
      <c r="B326" s="15" t="s">
        <v>1321</v>
      </c>
      <c r="C326" s="15" t="s">
        <v>1322</v>
      </c>
      <c r="D326" s="15" t="s">
        <v>1323</v>
      </c>
    </row>
    <row r="327" spans="1:4">
      <c r="A327" s="15" t="s">
        <v>1324</v>
      </c>
      <c r="B327" s="15" t="s">
        <v>1325</v>
      </c>
      <c r="C327" s="15" t="s">
        <v>1326</v>
      </c>
      <c r="D327" s="15" t="s">
        <v>1327</v>
      </c>
    </row>
    <row r="328" spans="1:4">
      <c r="A328" s="15" t="s">
        <v>1328</v>
      </c>
      <c r="B328" s="15" t="s">
        <v>1329</v>
      </c>
      <c r="C328" s="15" t="s">
        <v>1330</v>
      </c>
      <c r="D328" s="15" t="s">
        <v>1331</v>
      </c>
    </row>
    <row r="329" spans="1:4">
      <c r="A329" s="15" t="s">
        <v>1332</v>
      </c>
      <c r="B329" s="15" t="s">
        <v>1333</v>
      </c>
      <c r="C329" s="15" t="s">
        <v>1334</v>
      </c>
      <c r="D329" s="15" t="s">
        <v>1335</v>
      </c>
    </row>
    <row r="330" spans="1:4">
      <c r="A330" s="15" t="s">
        <v>1336</v>
      </c>
      <c r="B330" s="15" t="s">
        <v>1337</v>
      </c>
      <c r="C330" s="15" t="s">
        <v>1338</v>
      </c>
      <c r="D330" s="15" t="s">
        <v>1339</v>
      </c>
    </row>
    <row r="331" ht="28.8" spans="1:4">
      <c r="A331" s="15" t="s">
        <v>1340</v>
      </c>
      <c r="B331" s="15" t="s">
        <v>1341</v>
      </c>
      <c r="C331" s="15" t="s">
        <v>1342</v>
      </c>
      <c r="D331" s="15" t="s">
        <v>1343</v>
      </c>
    </row>
    <row r="332" spans="1:4">
      <c r="A332" s="15" t="s">
        <v>1344</v>
      </c>
      <c r="B332" s="15" t="s">
        <v>1345</v>
      </c>
      <c r="C332" s="15" t="s">
        <v>1346</v>
      </c>
      <c r="D332" s="15" t="s">
        <v>1347</v>
      </c>
    </row>
    <row r="333" spans="1:4">
      <c r="A333" s="15" t="s">
        <v>1348</v>
      </c>
      <c r="B333" s="15" t="s">
        <v>1349</v>
      </c>
      <c r="C333" s="15" t="s">
        <v>1350</v>
      </c>
      <c r="D333" s="15" t="s">
        <v>1351</v>
      </c>
    </row>
    <row r="334" spans="1:4">
      <c r="A334" s="15" t="s">
        <v>1352</v>
      </c>
      <c r="B334" s="15" t="s">
        <v>1353</v>
      </c>
      <c r="C334" s="15" t="s">
        <v>1354</v>
      </c>
      <c r="D334" s="15" t="s">
        <v>1355</v>
      </c>
    </row>
    <row r="335" spans="1:4">
      <c r="A335" s="15" t="s">
        <v>1356</v>
      </c>
      <c r="B335" s="15" t="s">
        <v>1357</v>
      </c>
      <c r="C335" s="15" t="s">
        <v>1358</v>
      </c>
      <c r="D335" s="15" t="s">
        <v>1359</v>
      </c>
    </row>
    <row r="336" spans="1:4">
      <c r="A336" s="15" t="s">
        <v>1360</v>
      </c>
      <c r="B336" s="15" t="s">
        <v>1361</v>
      </c>
      <c r="C336" s="15" t="s">
        <v>1362</v>
      </c>
      <c r="D336" s="15" t="s">
        <v>1363</v>
      </c>
    </row>
    <row r="337" spans="1:4">
      <c r="A337" s="15" t="s">
        <v>1364</v>
      </c>
      <c r="B337" s="15" t="s">
        <v>1365</v>
      </c>
      <c r="C337" s="15" t="s">
        <v>1366</v>
      </c>
      <c r="D337" s="15" t="s">
        <v>1367</v>
      </c>
    </row>
    <row r="338" spans="1:4">
      <c r="A338" s="15" t="s">
        <v>1368</v>
      </c>
      <c r="B338" s="15" t="s">
        <v>1369</v>
      </c>
      <c r="C338" s="15" t="s">
        <v>1370</v>
      </c>
      <c r="D338" s="15" t="s">
        <v>1371</v>
      </c>
    </row>
    <row r="339" spans="1:4">
      <c r="A339" s="15" t="s">
        <v>1372</v>
      </c>
      <c r="B339" s="15" t="s">
        <v>1373</v>
      </c>
      <c r="C339" s="15" t="s">
        <v>1374</v>
      </c>
      <c r="D339" s="15" t="s">
        <v>1375</v>
      </c>
    </row>
    <row r="340" spans="1:4">
      <c r="A340" s="15" t="s">
        <v>1376</v>
      </c>
      <c r="B340" s="15" t="s">
        <v>1377</v>
      </c>
      <c r="C340" s="15" t="s">
        <v>1378</v>
      </c>
      <c r="D340" s="15" t="s">
        <v>1379</v>
      </c>
    </row>
    <row r="341" spans="1:4">
      <c r="A341" s="15" t="s">
        <v>1380</v>
      </c>
      <c r="B341" s="15" t="s">
        <v>1381</v>
      </c>
      <c r="C341" s="15" t="s">
        <v>1382</v>
      </c>
      <c r="D341" s="15" t="s">
        <v>1383</v>
      </c>
    </row>
    <row r="342" spans="1:4">
      <c r="A342" s="15" t="s">
        <v>1384</v>
      </c>
      <c r="B342" s="15" t="s">
        <v>1385</v>
      </c>
      <c r="C342" s="15" t="s">
        <v>1386</v>
      </c>
      <c r="D342" s="15" t="s">
        <v>1387</v>
      </c>
    </row>
    <row r="343" spans="1:4">
      <c r="A343" s="15" t="s">
        <v>1388</v>
      </c>
      <c r="B343" s="15" t="s">
        <v>1389</v>
      </c>
      <c r="C343" s="15" t="s">
        <v>1390</v>
      </c>
      <c r="D343" s="15" t="s">
        <v>1391</v>
      </c>
    </row>
    <row r="344" spans="1:4">
      <c r="A344" s="15" t="s">
        <v>1392</v>
      </c>
      <c r="B344" s="15" t="s">
        <v>1393</v>
      </c>
      <c r="C344" s="15" t="s">
        <v>1394</v>
      </c>
      <c r="D344" s="15" t="s">
        <v>1395</v>
      </c>
    </row>
    <row r="345" spans="1:4">
      <c r="A345" s="15" t="s">
        <v>1396</v>
      </c>
      <c r="B345" s="15" t="s">
        <v>1397</v>
      </c>
      <c r="C345" s="15" t="s">
        <v>1398</v>
      </c>
      <c r="D345" s="15" t="s">
        <v>1399</v>
      </c>
    </row>
    <row r="346" spans="1:4">
      <c r="A346" s="15" t="s">
        <v>1400</v>
      </c>
      <c r="B346" s="15" t="s">
        <v>1401</v>
      </c>
      <c r="C346" s="15" t="s">
        <v>1402</v>
      </c>
      <c r="D346" s="15" t="s">
        <v>1403</v>
      </c>
    </row>
    <row r="347" spans="1:4">
      <c r="A347" s="15" t="s">
        <v>1404</v>
      </c>
      <c r="B347" s="15" t="s">
        <v>1405</v>
      </c>
      <c r="C347" s="15" t="s">
        <v>1406</v>
      </c>
      <c r="D347" s="15" t="s">
        <v>1407</v>
      </c>
    </row>
    <row r="348" spans="1:4">
      <c r="A348" s="15" t="s">
        <v>1408</v>
      </c>
      <c r="B348" s="15" t="s">
        <v>1409</v>
      </c>
      <c r="C348" s="15" t="s">
        <v>1410</v>
      </c>
      <c r="D348" s="15" t="s">
        <v>1411</v>
      </c>
    </row>
    <row r="349" spans="1:4">
      <c r="A349" s="15" t="s">
        <v>1412</v>
      </c>
      <c r="B349" s="15" t="s">
        <v>1413</v>
      </c>
      <c r="C349" s="15" t="s">
        <v>1414</v>
      </c>
      <c r="D349" s="15" t="s">
        <v>1415</v>
      </c>
    </row>
    <row r="350" spans="1:4">
      <c r="A350" s="15" t="s">
        <v>1416</v>
      </c>
      <c r="B350" s="15" t="s">
        <v>1417</v>
      </c>
      <c r="C350" s="15" t="s">
        <v>1418</v>
      </c>
      <c r="D350" s="15" t="s">
        <v>1419</v>
      </c>
    </row>
    <row r="351" spans="1:4">
      <c r="A351" s="15" t="s">
        <v>1420</v>
      </c>
      <c r="B351" s="15" t="s">
        <v>1421</v>
      </c>
      <c r="C351" s="15" t="s">
        <v>1422</v>
      </c>
      <c r="D351" s="15" t="s">
        <v>1423</v>
      </c>
    </row>
    <row r="352" spans="1:4">
      <c r="A352" s="15" t="s">
        <v>1424</v>
      </c>
      <c r="B352" s="15" t="s">
        <v>1425</v>
      </c>
      <c r="C352" s="15" t="s">
        <v>1426</v>
      </c>
      <c r="D352" s="15" t="s">
        <v>1427</v>
      </c>
    </row>
    <row r="353" spans="1:4">
      <c r="A353" s="15" t="s">
        <v>1428</v>
      </c>
      <c r="B353" s="15" t="s">
        <v>1429</v>
      </c>
      <c r="C353" s="15" t="s">
        <v>1430</v>
      </c>
      <c r="D353" s="15" t="s">
        <v>1431</v>
      </c>
    </row>
    <row r="354" spans="1:4">
      <c r="A354" s="15" t="s">
        <v>1432</v>
      </c>
      <c r="B354" s="15" t="s">
        <v>1433</v>
      </c>
      <c r="C354" s="15" t="s">
        <v>1434</v>
      </c>
      <c r="D354" s="15" t="s">
        <v>1435</v>
      </c>
    </row>
    <row r="355" spans="1:4">
      <c r="A355" s="15" t="s">
        <v>1436</v>
      </c>
      <c r="B355" s="15" t="s">
        <v>1437</v>
      </c>
      <c r="C355" s="15" t="s">
        <v>1438</v>
      </c>
      <c r="D355" s="15" t="s">
        <v>1439</v>
      </c>
    </row>
    <row r="356" spans="1:4">
      <c r="A356" s="15" t="s">
        <v>1440</v>
      </c>
      <c r="B356" s="15" t="s">
        <v>1441</v>
      </c>
      <c r="C356" s="15" t="s">
        <v>1442</v>
      </c>
      <c r="D356" s="15" t="s">
        <v>1443</v>
      </c>
    </row>
    <row r="357" spans="1:4">
      <c r="A357" s="15" t="s">
        <v>1444</v>
      </c>
      <c r="B357" s="15" t="s">
        <v>1445</v>
      </c>
      <c r="C357" s="15" t="s">
        <v>1446</v>
      </c>
      <c r="D357" s="15" t="s">
        <v>1447</v>
      </c>
    </row>
    <row r="358" spans="1:4">
      <c r="A358" s="15" t="s">
        <v>1448</v>
      </c>
      <c r="B358" s="15" t="s">
        <v>1449</v>
      </c>
      <c r="C358" s="15" t="s">
        <v>1450</v>
      </c>
      <c r="D358" s="15" t="s">
        <v>1451</v>
      </c>
    </row>
    <row r="359" spans="1:4">
      <c r="A359" s="15" t="s">
        <v>1452</v>
      </c>
      <c r="B359" s="15" t="s">
        <v>1453</v>
      </c>
      <c r="C359" s="15" t="s">
        <v>1454</v>
      </c>
      <c r="D359" s="15" t="s">
        <v>1455</v>
      </c>
    </row>
    <row r="360" spans="1:4">
      <c r="A360" s="15" t="s">
        <v>1456</v>
      </c>
      <c r="B360" s="15" t="s">
        <v>1457</v>
      </c>
      <c r="C360" s="15" t="s">
        <v>1458</v>
      </c>
      <c r="D360" s="15" t="s">
        <v>1459</v>
      </c>
    </row>
    <row r="361" spans="1:4">
      <c r="A361" s="15" t="s">
        <v>1460</v>
      </c>
      <c r="B361" s="15" t="s">
        <v>1461</v>
      </c>
      <c r="C361" s="15" t="s">
        <v>1462</v>
      </c>
      <c r="D361" s="15" t="s">
        <v>1463</v>
      </c>
    </row>
    <row r="362" spans="1:4">
      <c r="A362" s="15" t="s">
        <v>1464</v>
      </c>
      <c r="B362" s="15" t="s">
        <v>1465</v>
      </c>
      <c r="C362" s="15" t="s">
        <v>1466</v>
      </c>
      <c r="D362" s="15" t="s">
        <v>1467</v>
      </c>
    </row>
    <row r="363" spans="1:4">
      <c r="A363" s="15" t="s">
        <v>1468</v>
      </c>
      <c r="B363" s="15" t="s">
        <v>1469</v>
      </c>
      <c r="C363" s="15" t="s">
        <v>1470</v>
      </c>
      <c r="D363" s="15" t="s">
        <v>1471</v>
      </c>
    </row>
    <row r="364" spans="1:4">
      <c r="A364" s="15" t="s">
        <v>1472</v>
      </c>
      <c r="B364" s="15" t="s">
        <v>1473</v>
      </c>
      <c r="C364" s="15" t="s">
        <v>1474</v>
      </c>
      <c r="D364" s="15" t="s">
        <v>1475</v>
      </c>
    </row>
    <row r="365" spans="1:4">
      <c r="A365" s="15" t="s">
        <v>1476</v>
      </c>
      <c r="B365" s="15" t="s">
        <v>1477</v>
      </c>
      <c r="C365" s="15" t="s">
        <v>1478</v>
      </c>
      <c r="D365" s="15" t="s">
        <v>1479</v>
      </c>
    </row>
    <row r="366" spans="1:4">
      <c r="A366" s="15" t="s">
        <v>1480</v>
      </c>
      <c r="B366" s="15" t="s">
        <v>1481</v>
      </c>
      <c r="C366" s="15" t="s">
        <v>1482</v>
      </c>
      <c r="D366" s="15" t="s">
        <v>1483</v>
      </c>
    </row>
    <row r="367" spans="1:4">
      <c r="A367" s="15" t="s">
        <v>1484</v>
      </c>
      <c r="B367" s="15" t="s">
        <v>1485</v>
      </c>
      <c r="C367" s="15" t="s">
        <v>1486</v>
      </c>
      <c r="D367" s="15" t="s">
        <v>1487</v>
      </c>
    </row>
    <row r="368" spans="1:4">
      <c r="A368" s="15" t="s">
        <v>1488</v>
      </c>
      <c r="B368" s="15" t="s">
        <v>1489</v>
      </c>
      <c r="C368" s="15" t="s">
        <v>1490</v>
      </c>
      <c r="D368" s="15" t="s">
        <v>1491</v>
      </c>
    </row>
    <row r="369" spans="1:4">
      <c r="A369" s="15" t="s">
        <v>1492</v>
      </c>
      <c r="B369" s="15" t="s">
        <v>1493</v>
      </c>
      <c r="C369" s="15" t="s">
        <v>1494</v>
      </c>
      <c r="D369" s="15" t="s">
        <v>1495</v>
      </c>
    </row>
    <row r="370" spans="1:4">
      <c r="A370" s="15" t="s">
        <v>1496</v>
      </c>
      <c r="B370" s="15" t="s">
        <v>1497</v>
      </c>
      <c r="C370" s="15" t="s">
        <v>1498</v>
      </c>
      <c r="D370" s="15" t="s">
        <v>1499</v>
      </c>
    </row>
    <row r="371" spans="1:4">
      <c r="A371" s="15" t="s">
        <v>1500</v>
      </c>
      <c r="B371" s="15" t="s">
        <v>1501</v>
      </c>
      <c r="C371" s="15" t="s">
        <v>1502</v>
      </c>
      <c r="D371" s="15" t="s">
        <v>1503</v>
      </c>
    </row>
    <row r="372" spans="1:4">
      <c r="A372" s="15" t="s">
        <v>1504</v>
      </c>
      <c r="B372" s="15" t="s">
        <v>1505</v>
      </c>
      <c r="C372" s="15" t="s">
        <v>1506</v>
      </c>
      <c r="D372" s="15" t="s">
        <v>1507</v>
      </c>
    </row>
    <row r="373" spans="1:4">
      <c r="A373" s="15" t="s">
        <v>1508</v>
      </c>
      <c r="B373" s="15" t="s">
        <v>1509</v>
      </c>
      <c r="C373" s="15" t="s">
        <v>1510</v>
      </c>
      <c r="D373" s="15" t="s">
        <v>1511</v>
      </c>
    </row>
    <row r="374" spans="1:4">
      <c r="A374" s="15" t="s">
        <v>1512</v>
      </c>
      <c r="B374" s="15" t="s">
        <v>1513</v>
      </c>
      <c r="C374" s="15" t="s">
        <v>1514</v>
      </c>
      <c r="D374" s="15" t="s">
        <v>1515</v>
      </c>
    </row>
    <row r="375" spans="1:4">
      <c r="A375" s="15" t="s">
        <v>1516</v>
      </c>
      <c r="B375" s="15" t="s">
        <v>1517</v>
      </c>
      <c r="C375" s="15" t="s">
        <v>1518</v>
      </c>
      <c r="D375" s="15" t="s">
        <v>1519</v>
      </c>
    </row>
    <row r="376" spans="1:4">
      <c r="A376" s="15" t="s">
        <v>1520</v>
      </c>
      <c r="B376" s="15" t="s">
        <v>1521</v>
      </c>
      <c r="C376" s="15" t="s">
        <v>1522</v>
      </c>
      <c r="D376" s="15" t="s">
        <v>1523</v>
      </c>
    </row>
    <row r="377" spans="1:4">
      <c r="A377" s="15" t="s">
        <v>1524</v>
      </c>
      <c r="B377" s="15" t="s">
        <v>1525</v>
      </c>
      <c r="C377" s="15" t="s">
        <v>1526</v>
      </c>
      <c r="D377" s="15" t="s">
        <v>1527</v>
      </c>
    </row>
    <row r="378" spans="1:4">
      <c r="A378" s="15" t="s">
        <v>1528</v>
      </c>
      <c r="B378" s="15" t="s">
        <v>1529</v>
      </c>
      <c r="C378" s="15" t="s">
        <v>1530</v>
      </c>
      <c r="D378" s="15" t="s">
        <v>1531</v>
      </c>
    </row>
    <row r="379" spans="1:4">
      <c r="A379" s="15" t="s">
        <v>1532</v>
      </c>
      <c r="B379" s="15" t="s">
        <v>1533</v>
      </c>
      <c r="C379" s="15" t="s">
        <v>1534</v>
      </c>
      <c r="D379" s="15" t="s">
        <v>1535</v>
      </c>
    </row>
    <row r="380" spans="1:4">
      <c r="A380" s="15" t="s">
        <v>1536</v>
      </c>
      <c r="B380" s="15" t="s">
        <v>1537</v>
      </c>
      <c r="C380" s="15" t="s">
        <v>1538</v>
      </c>
      <c r="D380" s="15" t="s">
        <v>1539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F14" sqref="F14"/>
    </sheetView>
  </sheetViews>
  <sheetFormatPr defaultColWidth="9" defaultRowHeight="14.4"/>
  <cols>
    <col min="2" max="2" width="18.1111111111111" style="2" customWidth="1"/>
    <col min="3" max="3" width="13" style="2" customWidth="1"/>
    <col min="4" max="4" width="15.7777777777778" style="2" customWidth="1"/>
    <col min="5" max="5" width="10.7777777777778" style="2" customWidth="1"/>
    <col min="6" max="6" width="9.88888888888889" style="2" customWidth="1"/>
    <col min="7" max="7" width="17.8888888888889" style="2" customWidth="1"/>
    <col min="8" max="8" width="14.8888888888889" style="2" customWidth="1"/>
    <col min="9" max="9" width="16.8888888888889" style="2" customWidth="1"/>
    <col min="10" max="10" width="12.5555555555556" style="2" customWidth="1"/>
    <col min="11" max="11" width="11.2222222222222" style="2" customWidth="1"/>
    <col min="12" max="12" width="15.5555555555556" style="2" customWidth="1"/>
    <col min="13" max="13" width="27.1296296296296" style="3" customWidth="1"/>
    <col min="14" max="16384" width="9" style="2"/>
  </cols>
  <sheetData>
    <row r="1" s="1" customFormat="1" spans="1:14">
      <c r="A1" s="4" t="s">
        <v>1540</v>
      </c>
      <c r="B1" s="4" t="s">
        <v>1541</v>
      </c>
      <c r="C1" s="4" t="s">
        <v>1542</v>
      </c>
      <c r="D1" s="4" t="s">
        <v>1543</v>
      </c>
      <c r="E1" s="4" t="s">
        <v>1544</v>
      </c>
      <c r="F1" s="4" t="s">
        <v>1545</v>
      </c>
      <c r="G1" s="4" t="s">
        <v>1546</v>
      </c>
      <c r="H1" s="4" t="s">
        <v>1547</v>
      </c>
      <c r="I1" s="4" t="s">
        <v>1548</v>
      </c>
      <c r="J1" s="4" t="s">
        <v>1549</v>
      </c>
      <c r="K1" s="4" t="s">
        <v>1550</v>
      </c>
      <c r="L1" s="4" t="s">
        <v>18</v>
      </c>
      <c r="M1" s="4" t="s">
        <v>1551</v>
      </c>
      <c r="N1" s="5"/>
    </row>
    <row r="2" s="1" customFormat="1" ht="86.4" spans="1:14">
      <c r="A2" s="6">
        <v>1</v>
      </c>
      <c r="B2" s="7" t="s">
        <v>1552</v>
      </c>
      <c r="C2" s="8" t="s">
        <v>1553</v>
      </c>
      <c r="D2" s="9" t="s">
        <v>1554</v>
      </c>
      <c r="E2" s="7" t="s">
        <v>1555</v>
      </c>
      <c r="F2" s="7" t="s">
        <v>1556</v>
      </c>
      <c r="G2" s="7" t="s">
        <v>1557</v>
      </c>
      <c r="H2" s="7" t="s">
        <v>1553</v>
      </c>
      <c r="I2" s="9" t="s">
        <v>1558</v>
      </c>
      <c r="J2" s="8">
        <v>2886</v>
      </c>
      <c r="K2" s="7" t="s">
        <v>1559</v>
      </c>
      <c r="L2" s="7" t="s">
        <v>1560</v>
      </c>
      <c r="M2" s="7"/>
      <c r="N2" s="5"/>
    </row>
    <row r="3" s="1" customFormat="1" ht="86.4" spans="1:14">
      <c r="A3" s="6">
        <v>2</v>
      </c>
      <c r="B3" s="7" t="s">
        <v>1552</v>
      </c>
      <c r="C3" s="8" t="s">
        <v>1553</v>
      </c>
      <c r="D3" s="9" t="s">
        <v>1561</v>
      </c>
      <c r="E3" s="7" t="s">
        <v>1555</v>
      </c>
      <c r="F3" s="7" t="s">
        <v>1556</v>
      </c>
      <c r="G3" s="7" t="s">
        <v>1557</v>
      </c>
      <c r="H3" s="7" t="s">
        <v>1553</v>
      </c>
      <c r="I3" s="9" t="s">
        <v>1562</v>
      </c>
      <c r="J3" s="8">
        <v>8089</v>
      </c>
      <c r="K3" s="7" t="s">
        <v>1559</v>
      </c>
      <c r="L3" s="7" t="s">
        <v>1560</v>
      </c>
      <c r="M3" s="7"/>
      <c r="N3" s="5"/>
    </row>
    <row r="4" s="2" customFormat="1" spans="1:14">
      <c r="A4" s="6">
        <v>3</v>
      </c>
      <c r="B4" s="7" t="s">
        <v>1552</v>
      </c>
      <c r="C4" s="8" t="s">
        <v>1553</v>
      </c>
      <c r="D4" s="10" t="s">
        <v>1563</v>
      </c>
      <c r="E4" s="7" t="s">
        <v>1555</v>
      </c>
      <c r="F4" s="7" t="s">
        <v>1556</v>
      </c>
      <c r="G4" s="7" t="s">
        <v>1557</v>
      </c>
      <c r="H4" s="7" t="s">
        <v>1553</v>
      </c>
      <c r="I4" s="11" t="s">
        <v>1564</v>
      </c>
      <c r="J4" s="8">
        <v>8081</v>
      </c>
      <c r="K4" s="7" t="s">
        <v>1559</v>
      </c>
      <c r="L4" s="7" t="s">
        <v>1560</v>
      </c>
      <c r="M4" s="7"/>
    </row>
    <row r="5" s="2" customFormat="1" spans="1:14">
      <c r="A5" s="6">
        <v>4</v>
      </c>
      <c r="B5" s="7" t="s">
        <v>1552</v>
      </c>
      <c r="C5" s="8" t="s">
        <v>1553</v>
      </c>
      <c r="D5" s="10" t="s">
        <v>1565</v>
      </c>
      <c r="E5" s="7" t="s">
        <v>1555</v>
      </c>
      <c r="F5" s="7" t="s">
        <v>1556</v>
      </c>
      <c r="G5" s="7" t="s">
        <v>1557</v>
      </c>
      <c r="H5" s="7" t="s">
        <v>1553</v>
      </c>
      <c r="I5" s="11" t="s">
        <v>1564</v>
      </c>
      <c r="J5" s="8">
        <v>8081</v>
      </c>
      <c r="K5" s="7" t="s">
        <v>1559</v>
      </c>
      <c r="L5" s="7" t="s">
        <v>1560</v>
      </c>
      <c r="M5" s="7"/>
    </row>
    <row r="6" s="2" customFormat="1" spans="1:14">
      <c r="A6" s="6">
        <v>5</v>
      </c>
      <c r="B6" s="7" t="s">
        <v>1552</v>
      </c>
      <c r="C6" s="8" t="s">
        <v>1553</v>
      </c>
      <c r="D6" s="10" t="s">
        <v>1566</v>
      </c>
      <c r="E6" s="7" t="s">
        <v>1555</v>
      </c>
      <c r="F6" s="7" t="s">
        <v>1556</v>
      </c>
      <c r="G6" s="7" t="s">
        <v>1557</v>
      </c>
      <c r="H6" s="7" t="s">
        <v>1553</v>
      </c>
      <c r="I6" s="11" t="s">
        <v>1564</v>
      </c>
      <c r="J6" s="8">
        <v>8081</v>
      </c>
      <c r="K6" s="7" t="s">
        <v>1559</v>
      </c>
      <c r="L6" s="7" t="s">
        <v>1560</v>
      </c>
      <c r="M6" s="7"/>
    </row>
    <row r="7" s="2" customFormat="1" spans="1:14">
      <c r="A7" s="6">
        <v>6</v>
      </c>
      <c r="B7" s="7" t="s">
        <v>1552</v>
      </c>
      <c r="C7" s="8" t="s">
        <v>1553</v>
      </c>
      <c r="D7" s="10" t="s">
        <v>1567</v>
      </c>
      <c r="E7" s="7" t="s">
        <v>1555</v>
      </c>
      <c r="F7" s="7" t="s">
        <v>1556</v>
      </c>
      <c r="G7" s="7" t="s">
        <v>1557</v>
      </c>
      <c r="H7" s="7" t="s">
        <v>1553</v>
      </c>
      <c r="I7" s="11" t="s">
        <v>1564</v>
      </c>
      <c r="J7" s="8">
        <v>8081</v>
      </c>
      <c r="K7" s="7" t="s">
        <v>1559</v>
      </c>
      <c r="L7" s="7" t="s">
        <v>1560</v>
      </c>
      <c r="M7" s="7"/>
    </row>
    <row r="8" s="2" customFormat="1" spans="1:14">
      <c r="A8" s="6">
        <v>7</v>
      </c>
      <c r="B8" s="7" t="s">
        <v>1552</v>
      </c>
      <c r="C8" s="8" t="s">
        <v>1553</v>
      </c>
      <c r="D8" s="10" t="s">
        <v>1568</v>
      </c>
      <c r="E8" s="7" t="s">
        <v>1555</v>
      </c>
      <c r="F8" s="7" t="s">
        <v>1556</v>
      </c>
      <c r="G8" s="7" t="s">
        <v>1557</v>
      </c>
      <c r="H8" s="7" t="s">
        <v>1553</v>
      </c>
      <c r="I8" s="11" t="s">
        <v>1564</v>
      </c>
      <c r="J8" s="8">
        <v>8081</v>
      </c>
      <c r="K8" s="7" t="s">
        <v>1559</v>
      </c>
      <c r="L8" s="7" t="s">
        <v>1560</v>
      </c>
      <c r="M8" s="7"/>
    </row>
    <row r="9" s="2" customFormat="1" spans="1:14">
      <c r="A9" s="6">
        <v>8</v>
      </c>
      <c r="B9" s="7" t="s">
        <v>1552</v>
      </c>
      <c r="C9" s="8" t="s">
        <v>1553</v>
      </c>
      <c r="D9" s="10" t="s">
        <v>1569</v>
      </c>
      <c r="E9" s="7" t="s">
        <v>1555</v>
      </c>
      <c r="F9" s="7" t="s">
        <v>1556</v>
      </c>
      <c r="G9" s="7" t="s">
        <v>1557</v>
      </c>
      <c r="H9" s="7" t="s">
        <v>1553</v>
      </c>
      <c r="I9" s="12" t="s">
        <v>1564</v>
      </c>
      <c r="J9" s="8">
        <v>8081</v>
      </c>
      <c r="K9" s="7" t="s">
        <v>1559</v>
      </c>
      <c r="L9" s="7" t="s">
        <v>1560</v>
      </c>
      <c r="M9" s="7"/>
    </row>
  </sheetData>
  <dataValidations count="4">
    <dataValidation type="list" allowBlank="1" showInputMessage="1" showErrorMessage="1" sqref="C2:C1048576 H2:H1048576">
      <formula1>"行内,行外"</formula1>
    </dataValidation>
    <dataValidation type="list" allowBlank="1" showInputMessage="1" showErrorMessage="1" sqref="F10:F1048576">
      <formula1>"→"</formula1>
    </dataValidation>
    <dataValidation type="list" allowBlank="1" showInputMessage="1" showErrorMessage="1" sqref="K2:K1048576">
      <formula1>"TCP,UDP"</formula1>
    </dataValidation>
    <dataValidation type="list" allowBlank="1" showInputMessage="1" showErrorMessage="1" sqref="L2:L1048576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系统信息表</vt:lpstr>
      <vt:lpstr>工单模板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lvhan</dc:creator>
  <cp:lastModifiedBy>王珂</cp:lastModifiedBy>
  <dcterms:created xsi:type="dcterms:W3CDTF">2022-06-06T00:16:00Z</dcterms:created>
  <dcterms:modified xsi:type="dcterms:W3CDTF">2026-01-17T15:50:31Z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FE5EDAF161D14BE2B1554B161F2D3173</vt:lpwstr>
  </property>
  <property fmtid="{D5CDD505-2E9C-101B-9397-08002B2CF9AE}" pid="4" name="CalculationRule">
    <vt:i4>0</vt:i4>
  </property>
</Properties>
</file>