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pp/Desktop/web-dva-release/web-dva/public/staticFile/hiddenDanger/other/"/>
    </mc:Choice>
  </mc:AlternateContent>
  <xr:revisionPtr revIDLastSave="0" documentId="13_ncr:1_{FA0B5BE8-0501-D848-B930-A1B851488B1E}" xr6:coauthVersionLast="45" xr6:coauthVersionMax="45" xr10:uidLastSave="{00000000-0000-0000-0000-000000000000}"/>
  <bookViews>
    <workbookView xWindow="0" yWindow="460" windowWidth="20500" windowHeight="7760" xr2:uid="{00000000-000D-0000-FFFF-FFFF00000000}"/>
  </bookViews>
  <sheets>
    <sheet name="隐患导入数据-工商用户" sheetId="5" r:id="rId1"/>
    <sheet name="隐患导入说明-工商户" sheetId="6" r:id="rId2"/>
    <sheet name="隐患类型与类别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alex：</t>
        </r>
        <r>
          <rPr>
            <sz val="9"/>
            <color indexed="81"/>
            <rFont val="宋体"/>
            <family val="3"/>
            <charset val="134"/>
          </rPr>
          <t xml:space="preserve">
严重
轻微
一般</t>
        </r>
      </text>
    </comment>
    <comment ref="O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  <author>微软用户</author>
  </authors>
  <commentList>
    <comment ref="B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alex：</t>
        </r>
        <r>
          <rPr>
            <sz val="9"/>
            <color indexed="81"/>
            <rFont val="宋体"/>
            <family val="3"/>
            <charset val="134"/>
          </rPr>
          <t xml:space="preserve">
严重
轻微
一般</t>
        </r>
      </text>
    </comment>
    <comment ref="O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类型:常规性、突发性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<sst xmlns="http://schemas.openxmlformats.org/spreadsheetml/2006/main" count="79" uniqueCount="56">
  <si>
    <t>隐患类别</t>
    <phoneticPr fontId="2" type="noConversion"/>
  </si>
  <si>
    <t>二级菜单</t>
  </si>
  <si>
    <t>三级菜单</t>
  </si>
  <si>
    <t>——</t>
  </si>
  <si>
    <t>隐患等级</t>
    <phoneticPr fontId="2" type="noConversion"/>
  </si>
  <si>
    <t>计划完工时间</t>
    <phoneticPr fontId="2" type="noConversion"/>
  </si>
  <si>
    <t>处理组织</t>
    <phoneticPr fontId="2" type="noConversion"/>
  </si>
  <si>
    <t>所属组织</t>
    <phoneticPr fontId="2" type="noConversion"/>
  </si>
  <si>
    <t>现场描述</t>
    <phoneticPr fontId="2" type="noConversion"/>
  </si>
  <si>
    <t xml:space="preserve">2019-04-15 </t>
    <phoneticPr fontId="2" type="noConversion"/>
  </si>
  <si>
    <t>地址</t>
    <phoneticPr fontId="2" type="noConversion"/>
  </si>
  <si>
    <t>联系人</t>
    <phoneticPr fontId="2" type="noConversion"/>
  </si>
  <si>
    <t>联系电话</t>
    <phoneticPr fontId="2" type="noConversion"/>
  </si>
  <si>
    <t>城东网格</t>
  </si>
  <si>
    <t>上报人</t>
    <phoneticPr fontId="2" type="noConversion"/>
  </si>
  <si>
    <t>餐厅炤台漏气</t>
    <phoneticPr fontId="2" type="noConversion"/>
  </si>
  <si>
    <t>合同账户</t>
    <phoneticPr fontId="2" type="noConversion"/>
  </si>
  <si>
    <t>用户名称</t>
    <phoneticPr fontId="2" type="noConversion"/>
  </si>
  <si>
    <t>1004567</t>
    <phoneticPr fontId="2" type="noConversion"/>
  </si>
  <si>
    <t>整改归属</t>
    <phoneticPr fontId="2" type="noConversion"/>
  </si>
  <si>
    <t>用户类,
公司类,
其他</t>
    <phoneticPr fontId="2" type="noConversion"/>
  </si>
  <si>
    <t>用户类</t>
  </si>
  <si>
    <r>
      <t>工商用户</t>
    </r>
    <r>
      <rPr>
        <b/>
        <i/>
        <sz val="11"/>
        <color theme="0" tint="-0.34998626667073579"/>
        <rFont val="等线"/>
        <family val="3"/>
        <charset val="134"/>
        <scheme val="minor"/>
      </rPr>
      <t/>
    </r>
    <phoneticPr fontId="15" type="noConversion"/>
  </si>
  <si>
    <t>日期格式为YYYY-MM-DD</t>
    <phoneticPr fontId="2" type="noConversion"/>
  </si>
  <si>
    <t>填写iCome名称</t>
    <phoneticPr fontId="2" type="noConversion"/>
  </si>
  <si>
    <t>liyongqiang</t>
    <phoneticPr fontId="2" type="noConversion"/>
  </si>
  <si>
    <t>隐患分类</t>
    <phoneticPr fontId="2" type="noConversion"/>
  </si>
  <si>
    <t xml:space="preserve">见sheet页-隐患类型与类别。
填写最底层隐患分类
</t>
    <phoneticPr fontId="2" type="noConversion"/>
  </si>
  <si>
    <t>107000010001-漏气</t>
  </si>
  <si>
    <t>107000010002-私接私改</t>
  </si>
  <si>
    <t>107000010003-两气同室</t>
  </si>
  <si>
    <t>107000010006-房屋占压</t>
  </si>
  <si>
    <t>107000020001-漏气</t>
    <phoneticPr fontId="2" type="noConversion"/>
  </si>
  <si>
    <t>107000010004-胶管超长、老化、穿墙隐患</t>
  </si>
  <si>
    <t>107000010005-安检隐患</t>
  </si>
  <si>
    <t>107000010007-电气设施与燃气设施安全间距不足</t>
  </si>
  <si>
    <t>107000010008-在燃气设施旁堆放杂物</t>
  </si>
  <si>
    <t>107000010009-燃气设备故障或老化失修</t>
  </si>
  <si>
    <t>107000010010-球阀未封堵</t>
  </si>
  <si>
    <t>107000010011-改变燃气用途</t>
  </si>
  <si>
    <t>107000010012-其他隐患</t>
  </si>
  <si>
    <t>107000010013-管道锈蚀</t>
  </si>
  <si>
    <t>107000010014-非燃气专用软管</t>
  </si>
  <si>
    <t>107000010015-燃烧灶具不合格</t>
  </si>
  <si>
    <t>107000010016-报警器-紧急切断系统失效</t>
  </si>
  <si>
    <t>107000010017-报警器-紧急切断系统过期未检定</t>
  </si>
  <si>
    <t>107000010018-报警器-紧急切断系统缺失</t>
  </si>
  <si>
    <t>拟采取措施</t>
    <phoneticPr fontId="2" type="noConversion"/>
  </si>
  <si>
    <t>类型</t>
    <phoneticPr fontId="2" type="noConversion"/>
  </si>
  <si>
    <t>严重/轻微/一般</t>
    <phoneticPr fontId="2" type="noConversion"/>
  </si>
  <si>
    <t>严重</t>
  </si>
  <si>
    <t>* 标注黄色字段为必填字段</t>
    <phoneticPr fontId="2" type="noConversion"/>
  </si>
  <si>
    <t xml:space="preserve">10850002-突发性 </t>
  </si>
  <si>
    <t>10980003-重点监控</t>
    <phoneticPr fontId="2" type="noConversion"/>
  </si>
  <si>
    <t>10980001-立即开始整改/10980002-限期整改完成/10980003-重点监控</t>
    <phoneticPr fontId="2" type="noConversion"/>
  </si>
  <si>
    <t xml:space="preserve">10850001-常规性/10850002-突发性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</si>
</sst>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7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i/>
      <sz val="8"/>
      <color theme="0" tint="-0.499984740745262"/>
      <name val="微软雅黑"/>
      <family val="2"/>
      <charset val="134"/>
    </font>
    <font>
      <i/>
      <sz val="9"/>
      <color rgb="FFC00000"/>
      <name val="微软雅黑"/>
      <family val="2"/>
      <charset val="134"/>
    </font>
    <font>
      <i/>
      <sz val="9"/>
      <color rgb="FFFF0000"/>
      <name val="微软雅黑"/>
      <family val="2"/>
      <charset val="134"/>
    </font>
    <font>
      <b/>
      <i/>
      <sz val="9"/>
      <color rgb="FFC00000"/>
      <name val="微软雅黑"/>
      <family val="2"/>
      <charset val="134"/>
    </font>
    <font>
      <b/>
      <sz val="16"/>
      <color theme="1"/>
      <name val="等线"/>
      <family val="3"/>
      <charset val="134"/>
      <scheme val="minor"/>
    </font>
    <font>
      <b/>
      <i/>
      <sz val="11"/>
      <color theme="0" tint="-0.3499862666707357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0" fontId="9" fillId="0" borderId="9" xfId="0" applyFont="1" applyBorder="1">
      <alignment vertical="center"/>
    </xf>
    <xf numFmtId="49" fontId="9" fillId="0" borderId="9" xfId="0" applyNumberFormat="1" applyFont="1" applyBorder="1">
      <alignment vertical="center"/>
    </xf>
    <xf numFmtId="0" fontId="9" fillId="0" borderId="9" xfId="0" applyFont="1" applyBorder="1" applyAlignment="1">
      <alignment vertical="center" wrapText="1"/>
    </xf>
    <xf numFmtId="0" fontId="11" fillId="0" borderId="10" xfId="0" applyFont="1" applyBorder="1">
      <alignment vertical="center"/>
    </xf>
    <xf numFmtId="49" fontId="11" fillId="0" borderId="10" xfId="0" applyNumberFormat="1" applyFont="1" applyBorder="1">
      <alignment vertical="center"/>
    </xf>
    <xf numFmtId="0" fontId="9" fillId="0" borderId="7" xfId="0" applyFont="1" applyBorder="1">
      <alignment vertical="center"/>
    </xf>
    <xf numFmtId="0" fontId="12" fillId="2" borderId="0" xfId="0" applyFont="1" applyFill="1" applyAlignment="1">
      <alignment vertical="center"/>
    </xf>
    <xf numFmtId="0" fontId="9" fillId="0" borderId="8" xfId="0" applyFont="1" applyBorder="1" applyAlignment="1">
      <alignment vertical="center" wrapText="1"/>
    </xf>
    <xf numFmtId="0" fontId="10" fillId="0" borderId="10" xfId="0" applyFont="1" applyBorder="1">
      <alignment vertical="center"/>
    </xf>
    <xf numFmtId="0" fontId="5" fillId="0" borderId="0" xfId="2">
      <alignment vertical="center"/>
    </xf>
    <xf numFmtId="0" fontId="7" fillId="4" borderId="3" xfId="2" applyFont="1" applyFill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8" fillId="0" borderId="0" xfId="2" applyFont="1">
      <alignment vertical="center"/>
    </xf>
    <xf numFmtId="0" fontId="8" fillId="4" borderId="3" xfId="2" applyFont="1" applyFill="1" applyBorder="1">
      <alignment vertical="center"/>
    </xf>
    <xf numFmtId="0" fontId="8" fillId="4" borderId="4" xfId="2" applyFont="1" applyFill="1" applyBorder="1">
      <alignment vertical="center"/>
    </xf>
    <xf numFmtId="0" fontId="8" fillId="4" borderId="5" xfId="2" applyFont="1" applyFill="1" applyBorder="1">
      <alignment vertical="center"/>
    </xf>
    <xf numFmtId="0" fontId="8" fillId="4" borderId="6" xfId="2" applyFont="1" applyFill="1" applyBorder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vertical="center" wrapText="1"/>
    </xf>
    <xf numFmtId="176" fontId="0" fillId="0" borderId="8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49" fontId="16" fillId="0" borderId="7" xfId="0" applyNumberFormat="1" applyFont="1" applyBorder="1">
      <alignment vertical="center"/>
    </xf>
    <xf numFmtId="0" fontId="16" fillId="0" borderId="7" xfId="0" applyFont="1" applyBorder="1">
      <alignment vertical="center"/>
    </xf>
    <xf numFmtId="0" fontId="9" fillId="0" borderId="7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8"/>
  <sheetViews>
    <sheetView showGridLines="0" tabSelected="1" topLeftCell="B1" zoomScale="90" zoomScaleNormal="90" workbookViewId="0">
      <selection activeCell="L6" sqref="L6"/>
    </sheetView>
  </sheetViews>
  <sheetFormatPr baseColWidth="10" defaultColWidth="8.83203125" defaultRowHeight="16"/>
  <cols>
    <col min="1" max="1" width="24.5" style="3" customWidth="1"/>
    <col min="2" max="2" width="11.33203125" style="3" customWidth="1"/>
    <col min="3" max="3" width="11.1640625" style="28" bestFit="1" customWidth="1"/>
    <col min="4" max="5" width="11.1640625" style="3" customWidth="1"/>
    <col min="6" max="6" width="16.33203125" style="3" customWidth="1"/>
    <col min="7" max="7" width="17.1640625" style="3" customWidth="1"/>
    <col min="8" max="8" width="4.6640625" style="3" bestFit="1" customWidth="1"/>
    <col min="9" max="9" width="6.33203125" style="3" bestFit="1" customWidth="1"/>
    <col min="10" max="10" width="8.1640625" style="3" bestFit="1" customWidth="1"/>
    <col min="11" max="11" width="24.6640625" style="3" customWidth="1"/>
    <col min="12" max="12" width="11.1640625" style="3" customWidth="1"/>
    <col min="13" max="13" width="8.6640625" style="3"/>
    <col min="14" max="14" width="21.6640625" customWidth="1"/>
    <col min="15" max="15" width="14.83203125" customWidth="1"/>
  </cols>
  <sheetData>
    <row r="1" spans="1:15">
      <c r="A1" s="36" t="s">
        <v>0</v>
      </c>
      <c r="B1" s="38" t="s">
        <v>4</v>
      </c>
      <c r="C1" s="40" t="s">
        <v>5</v>
      </c>
      <c r="D1" s="36" t="s">
        <v>16</v>
      </c>
      <c r="E1" s="34" t="s">
        <v>17</v>
      </c>
      <c r="F1" s="38" t="s">
        <v>6</v>
      </c>
      <c r="G1" s="38" t="s">
        <v>7</v>
      </c>
      <c r="H1" s="34" t="s">
        <v>10</v>
      </c>
      <c r="I1" s="34" t="s">
        <v>11</v>
      </c>
      <c r="J1" s="34" t="s">
        <v>12</v>
      </c>
      <c r="K1" s="38" t="s">
        <v>8</v>
      </c>
      <c r="L1" s="36" t="s">
        <v>19</v>
      </c>
      <c r="M1" s="38" t="s">
        <v>14</v>
      </c>
      <c r="N1" s="32" t="s">
        <v>47</v>
      </c>
      <c r="O1" s="32" t="s">
        <v>48</v>
      </c>
    </row>
    <row r="2" spans="1:15" ht="17" thickBot="1">
      <c r="A2" s="37"/>
      <c r="B2" s="39"/>
      <c r="C2" s="41"/>
      <c r="D2" s="37"/>
      <c r="E2" s="35"/>
      <c r="F2" s="39"/>
      <c r="G2" s="39"/>
      <c r="H2" s="35"/>
      <c r="I2" s="35"/>
      <c r="J2" s="35"/>
      <c r="K2" s="39"/>
      <c r="L2" s="37"/>
      <c r="M2" s="39"/>
      <c r="N2" s="33"/>
      <c r="O2" s="33"/>
    </row>
    <row r="3" spans="1:15">
      <c r="A3" s="6"/>
      <c r="B3" s="6"/>
      <c r="C3" s="2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4"/>
    </row>
    <row r="4" spans="1:15">
      <c r="A4" s="5"/>
      <c r="B4" s="5"/>
      <c r="C4" s="27"/>
      <c r="D4" s="5"/>
      <c r="E4" s="5"/>
      <c r="F4" s="5"/>
      <c r="G4" s="5"/>
      <c r="H4" s="5"/>
      <c r="I4" s="5"/>
      <c r="J4" s="5"/>
      <c r="K4" s="5"/>
      <c r="L4" s="5"/>
      <c r="M4" s="5"/>
      <c r="N4" s="4"/>
      <c r="O4" s="4"/>
    </row>
    <row r="5" spans="1:15">
      <c r="A5" s="5"/>
      <c r="B5" s="5"/>
      <c r="C5" s="27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4"/>
    </row>
    <row r="6" spans="1:15">
      <c r="A6" s="5"/>
      <c r="B6" s="5"/>
      <c r="C6" s="27"/>
      <c r="D6" s="5"/>
      <c r="E6" s="5"/>
      <c r="F6" s="5"/>
      <c r="G6" s="5"/>
      <c r="H6" s="5"/>
      <c r="I6" s="5"/>
      <c r="J6" s="5"/>
      <c r="K6" s="5"/>
      <c r="L6" s="5"/>
      <c r="M6" s="5"/>
      <c r="N6" s="4"/>
      <c r="O6" s="4"/>
    </row>
    <row r="7" spans="1:15">
      <c r="A7" s="5"/>
      <c r="B7" s="5"/>
      <c r="C7" s="27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4"/>
    </row>
    <row r="8" spans="1:15">
      <c r="A8" s="5"/>
      <c r="B8" s="5"/>
      <c r="C8" s="27"/>
      <c r="D8" s="5"/>
      <c r="E8" s="5"/>
      <c r="F8" s="5"/>
      <c r="G8" s="5"/>
      <c r="H8" s="5"/>
      <c r="I8" s="5"/>
      <c r="J8" s="5"/>
      <c r="K8" s="5"/>
      <c r="L8" s="5"/>
      <c r="M8" s="5"/>
      <c r="N8" s="4"/>
      <c r="O8" s="4"/>
    </row>
    <row r="9" spans="1:15">
      <c r="A9" s="5"/>
      <c r="B9" s="5"/>
      <c r="C9" s="27"/>
      <c r="D9" s="5"/>
      <c r="E9" s="5"/>
      <c r="F9" s="5"/>
      <c r="G9" s="5"/>
      <c r="H9" s="5"/>
      <c r="I9" s="5"/>
      <c r="J9" s="5"/>
      <c r="K9" s="5"/>
      <c r="L9" s="5"/>
      <c r="M9" s="5"/>
      <c r="N9" s="4"/>
      <c r="O9" s="4"/>
    </row>
    <row r="10" spans="1:15">
      <c r="A10" s="5"/>
      <c r="B10" s="5"/>
      <c r="C10" s="27"/>
      <c r="D10" s="5"/>
      <c r="E10" s="5"/>
      <c r="F10" s="5"/>
      <c r="G10" s="5"/>
      <c r="H10" s="5"/>
      <c r="I10" s="5"/>
      <c r="J10" s="5"/>
      <c r="K10" s="5"/>
      <c r="L10" s="5"/>
      <c r="M10" s="5"/>
      <c r="N10" s="4"/>
      <c r="O10" s="4"/>
    </row>
    <row r="11" spans="1:15">
      <c r="A11" s="5"/>
      <c r="B11" s="5"/>
      <c r="C11" s="27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  <c r="O11" s="4"/>
    </row>
    <row r="12" spans="1:15">
      <c r="A12" s="5"/>
      <c r="B12" s="5"/>
      <c r="C12" s="27"/>
      <c r="D12" s="5"/>
      <c r="E12" s="5"/>
      <c r="F12" s="5"/>
      <c r="G12" s="5"/>
      <c r="H12" s="5"/>
      <c r="I12" s="5"/>
      <c r="J12" s="5"/>
      <c r="K12" s="5"/>
      <c r="L12" s="5"/>
      <c r="M12" s="5"/>
      <c r="N12" s="4"/>
      <c r="O12" s="4"/>
    </row>
    <row r="13" spans="1:15">
      <c r="A13" s="5"/>
      <c r="B13" s="5"/>
      <c r="C13" s="27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4"/>
    </row>
    <row r="14" spans="1:15">
      <c r="A14" s="5"/>
      <c r="B14" s="5"/>
      <c r="C14" s="27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  <c r="O14" s="4"/>
    </row>
    <row r="15" spans="1:15">
      <c r="A15" s="5"/>
      <c r="B15" s="5"/>
      <c r="C15" s="27"/>
      <c r="D15" s="5"/>
      <c r="E15" s="5"/>
      <c r="F15" s="5"/>
      <c r="G15" s="5"/>
      <c r="H15" s="5"/>
      <c r="I15" s="5"/>
      <c r="J15" s="5"/>
      <c r="K15" s="5"/>
      <c r="L15" s="5"/>
      <c r="M15" s="5"/>
      <c r="N15" s="4"/>
      <c r="O15" s="4"/>
    </row>
    <row r="16" spans="1:15">
      <c r="A16" s="5"/>
      <c r="B16" s="5"/>
      <c r="C16" s="27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  <c r="O16" s="4"/>
    </row>
    <row r="17" spans="1:15">
      <c r="A17" s="5"/>
      <c r="B17" s="5"/>
      <c r="C17" s="27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  <c r="O17" s="4"/>
    </row>
    <row r="18" spans="1:15">
      <c r="A18" s="5"/>
      <c r="B18" s="5"/>
      <c r="C18" s="27"/>
      <c r="D18" s="5"/>
      <c r="E18" s="5"/>
      <c r="F18" s="5"/>
      <c r="G18" s="5"/>
      <c r="H18" s="5"/>
      <c r="I18" s="5"/>
      <c r="J18" s="5"/>
      <c r="K18" s="5"/>
      <c r="L18" s="5"/>
      <c r="M18" s="5"/>
      <c r="N18" s="4"/>
      <c r="O18" s="4"/>
    </row>
    <row r="19" spans="1:15">
      <c r="A19" s="5"/>
      <c r="B19" s="5"/>
      <c r="C19" s="27"/>
      <c r="D19" s="5"/>
      <c r="E19" s="5"/>
      <c r="F19" s="5"/>
      <c r="G19" s="5"/>
      <c r="H19" s="5"/>
      <c r="I19" s="5"/>
      <c r="J19" s="5"/>
      <c r="K19" s="5"/>
      <c r="L19" s="5"/>
      <c r="M19" s="5"/>
      <c r="N19" s="4"/>
      <c r="O19" s="4"/>
    </row>
    <row r="20" spans="1:15">
      <c r="A20" s="5"/>
      <c r="B20" s="5"/>
      <c r="C20" s="27"/>
      <c r="D20" s="5"/>
      <c r="E20" s="5"/>
      <c r="F20" s="5"/>
      <c r="G20" s="5"/>
      <c r="H20" s="5"/>
      <c r="I20" s="5"/>
      <c r="J20" s="5"/>
      <c r="K20" s="5"/>
      <c r="L20" s="5"/>
      <c r="M20" s="5"/>
      <c r="N20" s="4"/>
      <c r="O20" s="4"/>
    </row>
    <row r="21" spans="1:15">
      <c r="A21" s="5"/>
      <c r="B21" s="5"/>
      <c r="C21" s="27"/>
      <c r="D21" s="5"/>
      <c r="E21" s="5"/>
      <c r="F21" s="5"/>
      <c r="G21" s="5"/>
      <c r="H21" s="5"/>
      <c r="I21" s="5"/>
      <c r="J21" s="5"/>
      <c r="K21" s="5"/>
      <c r="L21" s="5"/>
      <c r="M21" s="5"/>
      <c r="N21" s="4"/>
      <c r="O21" s="4"/>
    </row>
    <row r="22" spans="1:15">
      <c r="A22" s="5"/>
      <c r="B22" s="5"/>
      <c r="C22" s="27"/>
      <c r="D22" s="5"/>
      <c r="E22" s="5"/>
      <c r="F22" s="5"/>
      <c r="G22" s="5"/>
      <c r="H22" s="5"/>
      <c r="I22" s="5"/>
      <c r="J22" s="5"/>
      <c r="K22" s="5"/>
      <c r="L22" s="5"/>
      <c r="M22" s="5"/>
      <c r="N22" s="4"/>
      <c r="O22" s="4"/>
    </row>
    <row r="23" spans="1:15">
      <c r="A23" s="5"/>
      <c r="B23" s="5"/>
      <c r="C23" s="27"/>
      <c r="D23" s="5"/>
      <c r="E23" s="5"/>
      <c r="F23" s="5"/>
      <c r="G23" s="5"/>
      <c r="H23" s="5"/>
      <c r="I23" s="5"/>
      <c r="J23" s="5"/>
      <c r="K23" s="5"/>
      <c r="L23" s="5"/>
      <c r="M23" s="5"/>
      <c r="N23" s="4"/>
      <c r="O23" s="4"/>
    </row>
    <row r="24" spans="1:15">
      <c r="A24" s="5"/>
      <c r="B24" s="5"/>
      <c r="C24" s="27"/>
      <c r="D24" s="5"/>
      <c r="E24" s="5"/>
      <c r="F24" s="5"/>
      <c r="G24" s="5"/>
      <c r="H24" s="5"/>
      <c r="I24" s="5"/>
      <c r="J24" s="5"/>
      <c r="K24" s="5"/>
      <c r="L24" s="5"/>
      <c r="M24" s="5"/>
      <c r="N24" s="4"/>
      <c r="O24" s="4"/>
    </row>
    <row r="25" spans="1:15">
      <c r="A25" s="5"/>
      <c r="B25" s="5"/>
      <c r="C25" s="27"/>
      <c r="D25" s="5"/>
      <c r="E25" s="5"/>
      <c r="F25" s="5"/>
      <c r="G25" s="5"/>
      <c r="H25" s="5"/>
      <c r="I25" s="5"/>
      <c r="J25" s="5"/>
      <c r="K25" s="5"/>
      <c r="L25" s="5"/>
      <c r="M25" s="5"/>
      <c r="N25" s="4"/>
      <c r="O25" s="4"/>
    </row>
    <row r="26" spans="1:15">
      <c r="A26" s="5"/>
      <c r="B26" s="5"/>
      <c r="C26" s="27"/>
      <c r="D26" s="5"/>
      <c r="E26" s="5"/>
      <c r="F26" s="5"/>
      <c r="G26" s="5"/>
      <c r="H26" s="5"/>
      <c r="I26" s="5"/>
      <c r="J26" s="5"/>
      <c r="K26" s="5"/>
      <c r="L26" s="5"/>
      <c r="M26" s="5"/>
      <c r="N26" s="4"/>
      <c r="O26" s="4"/>
    </row>
    <row r="27" spans="1:15">
      <c r="A27" s="5"/>
      <c r="B27" s="5"/>
      <c r="C27" s="27"/>
      <c r="D27" s="5"/>
      <c r="E27" s="5"/>
      <c r="F27" s="5"/>
      <c r="G27" s="5"/>
      <c r="H27" s="5"/>
      <c r="I27" s="5"/>
      <c r="J27" s="5"/>
      <c r="K27" s="5"/>
      <c r="L27" s="5"/>
      <c r="M27" s="5"/>
      <c r="N27" s="4"/>
      <c r="O27" s="4"/>
    </row>
    <row r="28" spans="1:15">
      <c r="A28" s="5"/>
      <c r="B28" s="5"/>
      <c r="C28" s="27"/>
      <c r="D28" s="5"/>
      <c r="E28" s="5"/>
      <c r="F28" s="5"/>
      <c r="G28" s="5"/>
      <c r="H28" s="5"/>
      <c r="I28" s="5"/>
      <c r="J28" s="5"/>
      <c r="K28" s="5"/>
      <c r="L28" s="5"/>
      <c r="M28" s="5"/>
      <c r="N28" s="4"/>
      <c r="O28" s="4"/>
    </row>
    <row r="29" spans="1:15">
      <c r="A29" s="5"/>
      <c r="B29" s="5"/>
      <c r="C29" s="27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4"/>
    </row>
    <row r="30" spans="1:15">
      <c r="A30" s="5"/>
      <c r="B30" s="5"/>
      <c r="C30" s="27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</row>
    <row r="31" spans="1:15">
      <c r="A31" s="5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</row>
    <row r="32" spans="1:15">
      <c r="A32" s="5"/>
      <c r="B32" s="5"/>
      <c r="C32" s="27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  <c r="O32" s="4"/>
    </row>
    <row r="33" spans="1:15">
      <c r="A33" s="5"/>
      <c r="B33" s="5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  <c r="O33" s="4"/>
    </row>
    <row r="34" spans="1:15">
      <c r="A34" s="5"/>
      <c r="B34" s="5"/>
      <c r="C34" s="27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spans="1:15">
      <c r="A35" s="5"/>
      <c r="B35" s="5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spans="1:15">
      <c r="A36" s="5"/>
      <c r="B36" s="5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spans="1:15">
      <c r="A37" s="5"/>
      <c r="B37" s="5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4"/>
      <c r="O37" s="4"/>
    </row>
    <row r="38" spans="1:15">
      <c r="A38" s="5"/>
      <c r="B38" s="5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4"/>
      <c r="O38" s="4"/>
    </row>
    <row r="39" spans="1:15">
      <c r="A39" s="5"/>
      <c r="B39" s="5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4"/>
      <c r="O39" s="4"/>
    </row>
    <row r="40" spans="1:15">
      <c r="A40" s="5"/>
      <c r="B40" s="5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4"/>
      <c r="O40" s="4"/>
    </row>
    <row r="41" spans="1:15">
      <c r="A41" s="5"/>
      <c r="B41" s="5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4"/>
      <c r="O41" s="4"/>
    </row>
    <row r="42" spans="1:15">
      <c r="A42" s="5"/>
      <c r="B42" s="5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4"/>
      <c r="O42" s="4"/>
    </row>
    <row r="43" spans="1:15">
      <c r="A43" s="5"/>
      <c r="B43" s="5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4"/>
      <c r="O43" s="4"/>
    </row>
    <row r="44" spans="1:15">
      <c r="A44" s="5"/>
      <c r="B44" s="5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4"/>
      <c r="O44" s="4"/>
    </row>
    <row r="45" spans="1:15">
      <c r="A45" s="5"/>
      <c r="B45" s="5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4"/>
      <c r="O45" s="4"/>
    </row>
    <row r="46" spans="1:15">
      <c r="A46" s="5"/>
      <c r="B46" s="5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4"/>
      <c r="O46" s="4"/>
    </row>
    <row r="47" spans="1:15">
      <c r="A47" s="5"/>
      <c r="B47" s="5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4"/>
      <c r="O47" s="4"/>
    </row>
    <row r="48" spans="1:15">
      <c r="A48" s="5"/>
      <c r="B48" s="5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4"/>
      <c r="O48" s="4"/>
    </row>
    <row r="49" spans="1:15">
      <c r="A49" s="5"/>
      <c r="B49" s="5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4"/>
      <c r="O49" s="4"/>
    </row>
    <row r="50" spans="1:15">
      <c r="A50" s="5"/>
      <c r="B50" s="5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4"/>
      <c r="O50" s="4"/>
    </row>
    <row r="51" spans="1:15">
      <c r="A51" s="5"/>
      <c r="B51" s="5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4"/>
      <c r="O51" s="4"/>
    </row>
    <row r="52" spans="1:15">
      <c r="A52" s="5"/>
      <c r="B52" s="5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4"/>
      <c r="O52" s="4"/>
    </row>
    <row r="53" spans="1:15">
      <c r="A53" s="5"/>
      <c r="B53" s="5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4"/>
      <c r="O53" s="4"/>
    </row>
    <row r="54" spans="1:15">
      <c r="A54" s="5"/>
      <c r="B54" s="5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4"/>
      <c r="O54" s="4"/>
    </row>
    <row r="55" spans="1:15">
      <c r="A55" s="5"/>
      <c r="B55" s="5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4"/>
      <c r="O55" s="4"/>
    </row>
    <row r="56" spans="1:15">
      <c r="A56" s="5"/>
      <c r="B56" s="5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4"/>
      <c r="O56" s="4"/>
    </row>
    <row r="57" spans="1:15">
      <c r="A57" s="5"/>
      <c r="B57" s="5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4"/>
      <c r="O57" s="4"/>
    </row>
    <row r="58" spans="1:15">
      <c r="A58" s="5"/>
      <c r="B58" s="5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4"/>
      <c r="O58" s="4"/>
    </row>
    <row r="59" spans="1:15">
      <c r="A59" s="5"/>
      <c r="B59" s="5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4"/>
      <c r="O59" s="4"/>
    </row>
    <row r="60" spans="1:15">
      <c r="A60" s="5"/>
      <c r="B60" s="5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4"/>
      <c r="O60" s="4"/>
    </row>
    <row r="61" spans="1:15">
      <c r="A61" s="5"/>
      <c r="B61" s="5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4"/>
      <c r="O61" s="4"/>
    </row>
    <row r="62" spans="1:15">
      <c r="A62" s="5"/>
      <c r="B62" s="5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4"/>
      <c r="O62" s="4"/>
    </row>
    <row r="63" spans="1:15">
      <c r="A63" s="5"/>
      <c r="B63" s="5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4"/>
      <c r="O63" s="4"/>
    </row>
    <row r="64" spans="1:15">
      <c r="A64" s="5"/>
      <c r="B64" s="5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4"/>
      <c r="O64" s="4"/>
    </row>
    <row r="65" spans="1:15">
      <c r="A65" s="5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4"/>
      <c r="O65" s="4"/>
    </row>
    <row r="66" spans="1:15">
      <c r="A66" s="5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4"/>
      <c r="O66" s="4"/>
    </row>
    <row r="67" spans="1:15">
      <c r="A67" s="5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4"/>
      <c r="O67" s="4"/>
    </row>
    <row r="68" spans="1:15">
      <c r="A68" s="5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4"/>
      <c r="O68" s="4"/>
    </row>
    <row r="69" spans="1:15">
      <c r="A69" s="5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4"/>
      <c r="O69" s="4"/>
    </row>
    <row r="70" spans="1:15">
      <c r="A70" s="5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4"/>
      <c r="O70" s="4"/>
    </row>
    <row r="71" spans="1:15">
      <c r="A71" s="5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4"/>
      <c r="O71" s="4"/>
    </row>
    <row r="72" spans="1:15">
      <c r="A72" s="5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  <c r="O72" s="4"/>
    </row>
    <row r="73" spans="1:15">
      <c r="A73" s="5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  <c r="O73" s="4"/>
    </row>
    <row r="74" spans="1:15">
      <c r="A74" s="5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  <c r="O74" s="4"/>
    </row>
    <row r="75" spans="1:15">
      <c r="A75" s="5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  <c r="O75" s="4"/>
    </row>
    <row r="76" spans="1:15">
      <c r="A76" s="5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  <c r="O76" s="4"/>
    </row>
    <row r="77" spans="1:15">
      <c r="A77" s="5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  <c r="O77" s="4"/>
    </row>
    <row r="78" spans="1:15">
      <c r="A78" s="5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  <c r="O78" s="4"/>
    </row>
    <row r="79" spans="1:15">
      <c r="A79" s="5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4"/>
      <c r="O79" s="4"/>
    </row>
    <row r="80" spans="1:15">
      <c r="A80" s="5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4"/>
      <c r="O80" s="4"/>
    </row>
    <row r="81" spans="1:15">
      <c r="A81" s="5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4"/>
      <c r="O81" s="4"/>
    </row>
    <row r="82" spans="1:15">
      <c r="A82" s="5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4"/>
      <c r="O82" s="4"/>
    </row>
    <row r="83" spans="1:15">
      <c r="A83" s="5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  <c r="O83" s="4"/>
    </row>
    <row r="84" spans="1:15">
      <c r="A84" s="5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  <c r="O84" s="4"/>
    </row>
    <row r="85" spans="1:15">
      <c r="A85" s="5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  <c r="O85" s="4"/>
    </row>
    <row r="86" spans="1:15">
      <c r="A86" s="5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4"/>
      <c r="O86" s="4"/>
    </row>
    <row r="87" spans="1:15">
      <c r="A87" s="5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4"/>
      <c r="O87" s="4"/>
    </row>
    <row r="88" spans="1:15">
      <c r="A88" s="5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4"/>
      <c r="O88" s="4"/>
    </row>
    <row r="89" spans="1:15">
      <c r="A89" s="5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4"/>
    </row>
    <row r="90" spans="1:15">
      <c r="A90" s="5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4"/>
      <c r="O90" s="4"/>
    </row>
    <row r="91" spans="1:15">
      <c r="A91" s="5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4"/>
      <c r="O91" s="4"/>
    </row>
    <row r="92" spans="1:15">
      <c r="A92" s="5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4"/>
      <c r="O92" s="4"/>
    </row>
    <row r="93" spans="1:15">
      <c r="A93" s="5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4"/>
      <c r="O93" s="4"/>
    </row>
    <row r="94" spans="1:15">
      <c r="A94" s="5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4"/>
      <c r="O94" s="4"/>
    </row>
    <row r="95" spans="1:15">
      <c r="A95" s="5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4"/>
      <c r="O95" s="4"/>
    </row>
    <row r="96" spans="1:15">
      <c r="A96" s="5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4"/>
      <c r="O96" s="4"/>
    </row>
    <row r="97" spans="1:15">
      <c r="A97" s="5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4"/>
      <c r="O97" s="4"/>
    </row>
    <row r="98" spans="1:15">
      <c r="A98" s="5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4"/>
      <c r="O98" s="4"/>
    </row>
    <row r="99" spans="1:15">
      <c r="A99" s="5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4"/>
      <c r="O99" s="4"/>
    </row>
    <row r="100" spans="1:15">
      <c r="A100" s="5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4"/>
      <c r="O100" s="4"/>
    </row>
    <row r="101" spans="1:15">
      <c r="A101" s="5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"/>
      <c r="O101" s="4"/>
    </row>
    <row r="102" spans="1:15">
      <c r="A102" s="5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4"/>
      <c r="O102" s="4"/>
    </row>
    <row r="103" spans="1:15">
      <c r="A103" s="5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4"/>
      <c r="O103" s="4"/>
    </row>
    <row r="104" spans="1:15">
      <c r="A104" s="5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4"/>
      <c r="O104" s="4"/>
    </row>
    <row r="105" spans="1:15">
      <c r="A105" s="5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4"/>
      <c r="O105" s="4"/>
    </row>
    <row r="106" spans="1:15">
      <c r="A106" s="5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4"/>
      <c r="O106" s="4"/>
    </row>
    <row r="107" spans="1:15">
      <c r="A107" s="5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4"/>
      <c r="O107" s="4"/>
    </row>
    <row r="108" spans="1:15">
      <c r="A108" s="5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4"/>
      <c r="O108" s="4"/>
    </row>
    <row r="109" spans="1:15">
      <c r="A109" s="5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4"/>
      <c r="O109" s="4"/>
    </row>
    <row r="110" spans="1:15">
      <c r="A110" s="5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4"/>
      <c r="O110" s="4"/>
    </row>
    <row r="111" spans="1:15">
      <c r="A111" s="5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4"/>
      <c r="O111" s="4"/>
    </row>
    <row r="112" spans="1:15">
      <c r="A112" s="5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4"/>
      <c r="O112" s="4"/>
    </row>
    <row r="113" spans="1:15">
      <c r="A113" s="5"/>
      <c r="B113" s="5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4"/>
      <c r="O113" s="4"/>
    </row>
    <row r="114" spans="1:15">
      <c r="A114" s="5"/>
      <c r="B114" s="5"/>
      <c r="C114" s="2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4"/>
      <c r="O114" s="4"/>
    </row>
    <row r="115" spans="1:15">
      <c r="A115" s="5"/>
      <c r="B115" s="5"/>
      <c r="C115" s="2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4"/>
      <c r="O115" s="4"/>
    </row>
    <row r="116" spans="1:15">
      <c r="A116" s="5"/>
      <c r="B116" s="5"/>
      <c r="C116" s="2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4"/>
      <c r="O116" s="4"/>
    </row>
    <row r="117" spans="1:15">
      <c r="A117" s="5"/>
      <c r="B117" s="5"/>
      <c r="C117" s="2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4"/>
      <c r="O117" s="4"/>
    </row>
    <row r="118" spans="1:15">
      <c r="A118" s="5"/>
      <c r="B118" s="5"/>
      <c r="C118" s="2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4"/>
      <c r="O118" s="4"/>
    </row>
    <row r="119" spans="1:15">
      <c r="A119" s="5"/>
      <c r="B119" s="5"/>
      <c r="C119" s="2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4"/>
      <c r="O119" s="4"/>
    </row>
    <row r="120" spans="1:15">
      <c r="A120" s="5"/>
      <c r="B120" s="5"/>
      <c r="C120" s="2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4"/>
      <c r="O120" s="4"/>
    </row>
    <row r="121" spans="1:15">
      <c r="A121" s="5"/>
      <c r="B121" s="5"/>
      <c r="C121" s="2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4"/>
      <c r="O121" s="4"/>
    </row>
    <row r="122" spans="1:15">
      <c r="A122" s="5"/>
      <c r="B122" s="5"/>
      <c r="C122" s="2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4"/>
      <c r="O122" s="4"/>
    </row>
    <row r="123" spans="1:15">
      <c r="A123" s="5"/>
      <c r="B123" s="5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4"/>
      <c r="O123" s="4"/>
    </row>
    <row r="124" spans="1:15">
      <c r="A124" s="5"/>
      <c r="B124" s="5"/>
      <c r="C124" s="2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4"/>
      <c r="O124" s="4"/>
    </row>
    <row r="125" spans="1:15">
      <c r="A125" s="5"/>
      <c r="B125" s="5"/>
      <c r="C125" s="2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4"/>
      <c r="O125" s="4"/>
    </row>
    <row r="126" spans="1:15">
      <c r="A126" s="5"/>
      <c r="B126" s="5"/>
      <c r="C126" s="2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4"/>
      <c r="O126" s="4"/>
    </row>
    <row r="127" spans="1:15">
      <c r="A127" s="5"/>
      <c r="B127" s="5"/>
      <c r="C127" s="2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4"/>
      <c r="O127" s="4"/>
    </row>
    <row r="128" spans="1:15">
      <c r="A128" s="5"/>
      <c r="B128" s="5"/>
      <c r="C128" s="2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4"/>
      <c r="O128" s="4"/>
    </row>
    <row r="129" spans="1:15">
      <c r="A129" s="5"/>
      <c r="B129" s="5"/>
      <c r="C129" s="2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4"/>
      <c r="O129" s="4"/>
    </row>
    <row r="130" spans="1:15">
      <c r="A130" s="5"/>
      <c r="B130" s="5"/>
      <c r="C130" s="2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4"/>
      <c r="O130" s="4"/>
    </row>
    <row r="131" spans="1:15">
      <c r="A131" s="5"/>
      <c r="B131" s="5"/>
      <c r="C131" s="2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</row>
    <row r="132" spans="1:15">
      <c r="A132" s="5"/>
      <c r="B132" s="5"/>
      <c r="C132" s="2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4"/>
      <c r="O132" s="4"/>
    </row>
    <row r="133" spans="1:15">
      <c r="A133" s="5"/>
      <c r="B133" s="5"/>
      <c r="C133" s="2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</row>
    <row r="134" spans="1:15">
      <c r="A134" s="5"/>
      <c r="B134" s="5"/>
      <c r="C134" s="2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4"/>
      <c r="O134" s="4"/>
    </row>
    <row r="135" spans="1:15">
      <c r="A135" s="5"/>
      <c r="B135" s="5"/>
      <c r="C135" s="2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4"/>
      <c r="O135" s="4"/>
    </row>
    <row r="136" spans="1:15">
      <c r="A136" s="5"/>
      <c r="B136" s="5"/>
      <c r="C136" s="2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4"/>
      <c r="O136" s="4"/>
    </row>
    <row r="137" spans="1:15">
      <c r="A137" s="5"/>
      <c r="B137" s="5"/>
      <c r="C137" s="2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4"/>
      <c r="O137" s="4"/>
    </row>
    <row r="138" spans="1:15">
      <c r="A138" s="5"/>
      <c r="B138" s="5"/>
      <c r="C138" s="2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4"/>
      <c r="O138" s="4"/>
    </row>
    <row r="139" spans="1:15">
      <c r="A139" s="5"/>
      <c r="B139" s="5"/>
      <c r="C139" s="2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4"/>
      <c r="O139" s="4"/>
    </row>
    <row r="140" spans="1:15">
      <c r="A140" s="5"/>
      <c r="B140" s="5"/>
      <c r="C140" s="2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4"/>
      <c r="O140" s="4"/>
    </row>
    <row r="141" spans="1:15">
      <c r="A141" s="5"/>
      <c r="B141" s="5"/>
      <c r="C141" s="2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4"/>
      <c r="O141" s="4"/>
    </row>
    <row r="142" spans="1:15">
      <c r="A142" s="5"/>
      <c r="B142" s="5"/>
      <c r="C142" s="2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4"/>
      <c r="O142" s="4"/>
    </row>
    <row r="143" spans="1:15">
      <c r="A143" s="5"/>
      <c r="B143" s="5"/>
      <c r="C143" s="2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4"/>
      <c r="O143" s="4"/>
    </row>
    <row r="144" spans="1:15">
      <c r="A144" s="5"/>
      <c r="B144" s="5"/>
      <c r="C144" s="2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4"/>
      <c r="O144" s="4"/>
    </row>
    <row r="145" spans="1:15">
      <c r="A145" s="5"/>
      <c r="B145" s="5"/>
      <c r="C145" s="2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4"/>
      <c r="O145" s="4"/>
    </row>
    <row r="146" spans="1:15">
      <c r="A146" s="5"/>
      <c r="B146" s="5"/>
      <c r="C146" s="2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4"/>
      <c r="O146" s="4"/>
    </row>
    <row r="147" spans="1:15">
      <c r="A147" s="5"/>
      <c r="B147" s="5"/>
      <c r="C147" s="2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4"/>
      <c r="O147" s="4"/>
    </row>
    <row r="148" spans="1:15">
      <c r="A148" s="5"/>
      <c r="B148" s="5"/>
      <c r="C148" s="2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4"/>
      <c r="O148" s="4"/>
    </row>
    <row r="149" spans="1:15">
      <c r="A149" s="5"/>
      <c r="B149" s="5"/>
      <c r="C149" s="2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</row>
    <row r="150" spans="1:15">
      <c r="A150" s="5"/>
      <c r="B150" s="5"/>
      <c r="C150" s="2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4"/>
      <c r="O150" s="4"/>
    </row>
    <row r="151" spans="1:15">
      <c r="A151" s="5"/>
      <c r="B151" s="5"/>
      <c r="C151" s="2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4"/>
      <c r="O151" s="4"/>
    </row>
    <row r="152" spans="1:15">
      <c r="A152" s="5"/>
      <c r="B152" s="5"/>
      <c r="C152" s="2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4"/>
      <c r="O152" s="4"/>
    </row>
    <row r="153" spans="1:15">
      <c r="A153" s="5"/>
      <c r="B153" s="5"/>
      <c r="C153" s="2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4"/>
      <c r="O153" s="4"/>
    </row>
    <row r="154" spans="1:15">
      <c r="A154" s="5"/>
      <c r="B154" s="5"/>
      <c r="C154" s="2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4"/>
      <c r="O154" s="4"/>
    </row>
    <row r="155" spans="1:15">
      <c r="A155" s="5"/>
      <c r="B155" s="5"/>
      <c r="C155" s="2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4"/>
      <c r="O155" s="4"/>
    </row>
    <row r="156" spans="1:15">
      <c r="A156" s="5"/>
      <c r="B156" s="5"/>
      <c r="C156" s="2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4"/>
      <c r="O156" s="4"/>
    </row>
    <row r="157" spans="1:15">
      <c r="A157" s="5"/>
      <c r="B157" s="5"/>
      <c r="C157" s="2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4"/>
      <c r="O157" s="4"/>
    </row>
    <row r="158" spans="1:15">
      <c r="A158" s="5"/>
      <c r="B158" s="5"/>
      <c r="C158" s="2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4"/>
      <c r="O158" s="4"/>
    </row>
    <row r="159" spans="1:15">
      <c r="A159" s="5"/>
      <c r="B159" s="5"/>
      <c r="C159" s="2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4"/>
      <c r="O159" s="4"/>
    </row>
    <row r="160" spans="1:15">
      <c r="A160" s="5"/>
      <c r="B160" s="5"/>
      <c r="C160" s="2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4"/>
      <c r="O160" s="4"/>
    </row>
    <row r="161" spans="1:15">
      <c r="A161" s="5"/>
      <c r="B161" s="5"/>
      <c r="C161" s="2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4"/>
      <c r="O161" s="4"/>
    </row>
    <row r="162" spans="1:15">
      <c r="A162" s="5"/>
      <c r="B162" s="5"/>
      <c r="C162" s="2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4"/>
      <c r="O162" s="4"/>
    </row>
    <row r="163" spans="1:15">
      <c r="A163" s="5"/>
      <c r="B163" s="5"/>
      <c r="C163" s="2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4"/>
      <c r="O163" s="4"/>
    </row>
    <row r="164" spans="1:15">
      <c r="A164" s="5"/>
      <c r="B164" s="5"/>
      <c r="C164" s="2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4"/>
      <c r="O164" s="4"/>
    </row>
    <row r="165" spans="1:15">
      <c r="A165" s="5"/>
      <c r="B165" s="5"/>
      <c r="C165" s="2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4"/>
      <c r="O165" s="4"/>
    </row>
    <row r="166" spans="1:15">
      <c r="A166" s="5"/>
      <c r="B166" s="5"/>
      <c r="C166" s="2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4"/>
      <c r="O166" s="4"/>
    </row>
    <row r="167" spans="1:15">
      <c r="A167" s="5"/>
      <c r="B167" s="5"/>
      <c r="C167" s="2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4"/>
      <c r="O167" s="4"/>
    </row>
    <row r="168" spans="1:15">
      <c r="A168" s="5"/>
      <c r="B168" s="5"/>
      <c r="C168" s="2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4"/>
      <c r="O168" s="4"/>
    </row>
    <row r="169" spans="1:15">
      <c r="A169" s="5"/>
      <c r="B169" s="5"/>
      <c r="C169" s="2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4"/>
      <c r="O169" s="4"/>
    </row>
    <row r="170" spans="1:15">
      <c r="A170" s="5"/>
      <c r="B170" s="5"/>
      <c r="C170" s="2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4"/>
      <c r="O170" s="4"/>
    </row>
    <row r="171" spans="1:15">
      <c r="A171" s="5"/>
      <c r="B171" s="5"/>
      <c r="C171" s="2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4"/>
      <c r="O171" s="4"/>
    </row>
    <row r="172" spans="1:15">
      <c r="A172" s="5"/>
      <c r="B172" s="5"/>
      <c r="C172" s="2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4"/>
      <c r="O172" s="4"/>
    </row>
    <row r="173" spans="1:15">
      <c r="A173" s="5"/>
      <c r="B173" s="5"/>
      <c r="C173" s="2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4"/>
      <c r="O173" s="4"/>
    </row>
    <row r="174" spans="1:15">
      <c r="A174" s="5"/>
      <c r="B174" s="5"/>
      <c r="C174" s="2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/>
      <c r="O174" s="4"/>
    </row>
    <row r="175" spans="1:15">
      <c r="A175" s="5"/>
      <c r="B175" s="5"/>
      <c r="C175" s="2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4"/>
      <c r="O175" s="4"/>
    </row>
    <row r="176" spans="1:15">
      <c r="A176" s="5"/>
      <c r="B176" s="5"/>
      <c r="C176" s="2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4"/>
      <c r="O176" s="4"/>
    </row>
    <row r="177" spans="1:15">
      <c r="A177" s="5"/>
      <c r="B177" s="5"/>
      <c r="C177" s="2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4"/>
      <c r="O177" s="4"/>
    </row>
    <row r="178" spans="1:15">
      <c r="A178" s="5"/>
      <c r="B178" s="5"/>
      <c r="C178" s="2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4"/>
      <c r="O178" s="4"/>
    </row>
    <row r="179" spans="1:15">
      <c r="A179" s="5"/>
      <c r="B179" s="5"/>
      <c r="C179" s="2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4"/>
      <c r="O179" s="4"/>
    </row>
    <row r="180" spans="1:15">
      <c r="A180" s="5"/>
      <c r="B180" s="5"/>
      <c r="C180" s="2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4"/>
      <c r="O180" s="4"/>
    </row>
    <row r="181" spans="1:15">
      <c r="A181" s="5"/>
      <c r="B181" s="5"/>
      <c r="C181" s="2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4"/>
      <c r="O181" s="4"/>
    </row>
    <row r="182" spans="1:15">
      <c r="A182" s="5"/>
      <c r="B182" s="5"/>
      <c r="C182" s="2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4"/>
      <c r="O182" s="4"/>
    </row>
    <row r="183" spans="1:15">
      <c r="A183" s="5"/>
      <c r="B183" s="5"/>
      <c r="C183" s="2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4"/>
      <c r="O183" s="4"/>
    </row>
    <row r="184" spans="1:15">
      <c r="A184" s="5"/>
      <c r="B184" s="5"/>
      <c r="C184" s="2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4"/>
      <c r="O184" s="4"/>
    </row>
    <row r="185" spans="1:15">
      <c r="A185" s="5"/>
      <c r="B185" s="5"/>
      <c r="C185" s="2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4"/>
      <c r="O185" s="4"/>
    </row>
    <row r="186" spans="1:15">
      <c r="A186" s="5"/>
      <c r="B186" s="5"/>
      <c r="C186" s="2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4"/>
      <c r="O186" s="4"/>
    </row>
    <row r="187" spans="1:15">
      <c r="A187" s="5"/>
      <c r="B187" s="5"/>
      <c r="C187" s="2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4"/>
      <c r="O187" s="4"/>
    </row>
    <row r="188" spans="1:15">
      <c r="A188" s="5"/>
      <c r="B188" s="5"/>
      <c r="C188" s="2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4"/>
      <c r="O188" s="4"/>
    </row>
    <row r="189" spans="1:15">
      <c r="A189" s="5"/>
      <c r="B189" s="5"/>
      <c r="C189" s="2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4"/>
      <c r="O189" s="4"/>
    </row>
    <row r="190" spans="1:15">
      <c r="A190" s="5"/>
      <c r="B190" s="5"/>
      <c r="C190" s="2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4"/>
      <c r="O190" s="4"/>
    </row>
    <row r="191" spans="1:15">
      <c r="A191" s="5"/>
      <c r="B191" s="5"/>
      <c r="C191" s="2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4"/>
      <c r="O191" s="4"/>
    </row>
    <row r="192" spans="1:15">
      <c r="A192" s="5"/>
      <c r="B192" s="5"/>
      <c r="C192" s="2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4"/>
      <c r="O192" s="4"/>
    </row>
    <row r="193" spans="1:15">
      <c r="A193" s="5"/>
      <c r="B193" s="5"/>
      <c r="C193" s="2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4"/>
      <c r="O193" s="4"/>
    </row>
    <row r="194" spans="1:15">
      <c r="A194" s="5"/>
      <c r="B194" s="5"/>
      <c r="C194" s="2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4"/>
      <c r="O194" s="4"/>
    </row>
    <row r="195" spans="1:15">
      <c r="A195" s="5"/>
      <c r="B195" s="5"/>
      <c r="C195" s="2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4"/>
      <c r="O195" s="4"/>
    </row>
    <row r="196" spans="1:15">
      <c r="A196" s="5"/>
      <c r="B196" s="5"/>
      <c r="C196" s="2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4"/>
      <c r="O196" s="4"/>
    </row>
    <row r="197" spans="1:15">
      <c r="A197" s="5"/>
      <c r="B197" s="5"/>
      <c r="C197" s="2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4"/>
      <c r="O197" s="4"/>
    </row>
    <row r="198" spans="1:15">
      <c r="A198" s="5"/>
      <c r="B198" s="5"/>
      <c r="C198" s="2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4"/>
      <c r="O198" s="4"/>
    </row>
    <row r="199" spans="1:15">
      <c r="A199" s="5"/>
      <c r="B199" s="5"/>
      <c r="C199" s="2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4"/>
      <c r="O199" s="4"/>
    </row>
    <row r="200" spans="1:15">
      <c r="A200" s="5"/>
      <c r="B200" s="5"/>
      <c r="C200" s="2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4"/>
      <c r="O200" s="4"/>
    </row>
    <row r="201" spans="1:15">
      <c r="A201" s="5"/>
      <c r="B201" s="5"/>
      <c r="C201" s="2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4"/>
      <c r="O201" s="4"/>
    </row>
    <row r="202" spans="1:15">
      <c r="A202" s="5"/>
      <c r="B202" s="5"/>
      <c r="C202" s="2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4"/>
      <c r="O202" s="4"/>
    </row>
    <row r="203" spans="1:15">
      <c r="A203" s="5"/>
      <c r="B203" s="5"/>
      <c r="C203" s="2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4"/>
      <c r="O203" s="4"/>
    </row>
    <row r="204" spans="1:15">
      <c r="A204" s="5"/>
      <c r="B204" s="5"/>
      <c r="C204" s="2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4"/>
      <c r="O204" s="4"/>
    </row>
    <row r="205" spans="1:15">
      <c r="A205" s="5"/>
      <c r="B205" s="5"/>
      <c r="C205" s="2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4"/>
      <c r="O205" s="4"/>
    </row>
    <row r="206" spans="1:15">
      <c r="A206" s="5"/>
      <c r="B206" s="5"/>
      <c r="C206" s="2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4"/>
      <c r="O206" s="4"/>
    </row>
    <row r="207" spans="1:15">
      <c r="A207" s="5"/>
      <c r="B207" s="5"/>
      <c r="C207" s="2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4"/>
      <c r="O207" s="4"/>
    </row>
    <row r="208" spans="1:15">
      <c r="A208" s="5"/>
      <c r="B208" s="5"/>
      <c r="C208" s="2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4"/>
      <c r="O208" s="4"/>
    </row>
    <row r="209" spans="1:15">
      <c r="A209" s="5"/>
      <c r="B209" s="5"/>
      <c r="C209" s="2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4"/>
      <c r="O209" s="4"/>
    </row>
    <row r="210" spans="1:15">
      <c r="A210" s="5"/>
      <c r="B210" s="5"/>
      <c r="C210" s="2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4"/>
      <c r="O210" s="4"/>
    </row>
    <row r="211" spans="1:15">
      <c r="A211" s="5"/>
      <c r="B211" s="5"/>
      <c r="C211" s="2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4"/>
      <c r="O211" s="4"/>
    </row>
    <row r="212" spans="1:15">
      <c r="A212" s="5"/>
      <c r="B212" s="5"/>
      <c r="C212" s="2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4"/>
      <c r="O212" s="4"/>
    </row>
    <row r="213" spans="1:15">
      <c r="A213" s="5"/>
      <c r="B213" s="5"/>
      <c r="C213" s="2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4"/>
      <c r="O213" s="4"/>
    </row>
    <row r="214" spans="1:15">
      <c r="A214" s="5"/>
      <c r="B214" s="5"/>
      <c r="C214" s="2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4"/>
      <c r="O214" s="4"/>
    </row>
    <row r="215" spans="1:15">
      <c r="A215" s="5"/>
      <c r="B215" s="5"/>
      <c r="C215" s="2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4"/>
      <c r="O215" s="4"/>
    </row>
    <row r="216" spans="1:15">
      <c r="A216" s="5"/>
      <c r="B216" s="5"/>
      <c r="C216" s="2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4"/>
      <c r="O216" s="4"/>
    </row>
    <row r="217" spans="1:15">
      <c r="A217" s="5"/>
      <c r="B217" s="5"/>
      <c r="C217" s="2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4"/>
      <c r="O217" s="4"/>
    </row>
    <row r="218" spans="1:15">
      <c r="A218" s="5"/>
      <c r="B218" s="5"/>
      <c r="C218" s="2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4"/>
      <c r="O218" s="4"/>
    </row>
    <row r="219" spans="1:15">
      <c r="A219" s="5"/>
      <c r="B219" s="5"/>
      <c r="C219" s="2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4"/>
      <c r="O219" s="4"/>
    </row>
    <row r="220" spans="1:15">
      <c r="A220" s="5"/>
      <c r="B220" s="5"/>
      <c r="C220" s="2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"/>
      <c r="O220" s="4"/>
    </row>
    <row r="221" spans="1:15">
      <c r="A221" s="5"/>
      <c r="B221" s="5"/>
      <c r="C221" s="2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4"/>
      <c r="O221" s="4"/>
    </row>
    <row r="222" spans="1:15">
      <c r="A222" s="5"/>
      <c r="B222" s="5"/>
      <c r="C222" s="2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4"/>
      <c r="O222" s="4"/>
    </row>
    <row r="223" spans="1:15">
      <c r="A223" s="5"/>
      <c r="B223" s="5"/>
      <c r="C223" s="2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4"/>
      <c r="O223" s="4"/>
    </row>
    <row r="224" spans="1:15">
      <c r="A224" s="5"/>
      <c r="B224" s="5"/>
      <c r="C224" s="2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4"/>
      <c r="O224" s="4"/>
    </row>
    <row r="225" spans="1:15">
      <c r="A225" s="5"/>
      <c r="B225" s="5"/>
      <c r="C225" s="2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4"/>
      <c r="O225" s="4"/>
    </row>
    <row r="226" spans="1:15">
      <c r="A226" s="5"/>
      <c r="B226" s="5"/>
      <c r="C226" s="2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4"/>
      <c r="O226" s="4"/>
    </row>
    <row r="227" spans="1:15">
      <c r="A227" s="5"/>
      <c r="B227" s="5"/>
      <c r="C227" s="2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/>
      <c r="O227" s="4"/>
    </row>
    <row r="228" spans="1:15">
      <c r="A228" s="5"/>
      <c r="B228" s="5"/>
      <c r="C228" s="2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4"/>
      <c r="O228" s="4"/>
    </row>
    <row r="229" spans="1:15">
      <c r="A229" s="5"/>
      <c r="B229" s="5"/>
      <c r="C229" s="2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4"/>
      <c r="O229" s="4"/>
    </row>
    <row r="230" spans="1:15">
      <c r="A230" s="5"/>
      <c r="B230" s="5"/>
      <c r="C230" s="2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4"/>
      <c r="O230" s="4"/>
    </row>
    <row r="231" spans="1:15">
      <c r="A231" s="5"/>
      <c r="B231" s="5"/>
      <c r="C231" s="2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4"/>
      <c r="O231" s="4"/>
    </row>
    <row r="232" spans="1:15">
      <c r="A232" s="5"/>
      <c r="B232" s="5"/>
      <c r="C232" s="2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4"/>
      <c r="O232" s="4"/>
    </row>
    <row r="233" spans="1:15">
      <c r="A233" s="5"/>
      <c r="B233" s="5"/>
      <c r="C233" s="2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4"/>
      <c r="O233" s="4"/>
    </row>
    <row r="234" spans="1:15">
      <c r="A234" s="5"/>
      <c r="B234" s="5"/>
      <c r="C234" s="2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4"/>
      <c r="O234" s="4"/>
    </row>
    <row r="235" spans="1:15">
      <c r="A235" s="5"/>
      <c r="B235" s="5"/>
      <c r="C235" s="2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4"/>
      <c r="O235" s="4"/>
    </row>
    <row r="236" spans="1:15">
      <c r="A236" s="5"/>
      <c r="B236" s="5"/>
      <c r="C236" s="2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4"/>
      <c r="O236" s="4"/>
    </row>
    <row r="237" spans="1:15">
      <c r="A237" s="5"/>
      <c r="B237" s="5"/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4"/>
      <c r="O237" s="4"/>
    </row>
    <row r="238" spans="1:15">
      <c r="A238" s="5"/>
      <c r="B238" s="5"/>
      <c r="C238" s="2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4"/>
      <c r="O238" s="4"/>
    </row>
    <row r="239" spans="1:15">
      <c r="A239" s="5"/>
      <c r="B239" s="5"/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4"/>
      <c r="O239" s="4"/>
    </row>
    <row r="240" spans="1:15">
      <c r="A240" s="5"/>
      <c r="B240" s="5"/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4"/>
      <c r="O240" s="4"/>
    </row>
    <row r="241" spans="1:15">
      <c r="A241" s="5"/>
      <c r="B241" s="5"/>
      <c r="C241" s="2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4"/>
      <c r="O241" s="4"/>
    </row>
    <row r="242" spans="1:15">
      <c r="A242" s="5"/>
      <c r="B242" s="5"/>
      <c r="C242" s="2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4"/>
      <c r="O242" s="4"/>
    </row>
    <row r="243" spans="1:15">
      <c r="A243" s="5"/>
      <c r="B243" s="5"/>
      <c r="C243" s="2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4"/>
      <c r="O243" s="4"/>
    </row>
    <row r="244" spans="1:15">
      <c r="A244" s="5"/>
      <c r="B244" s="5"/>
      <c r="C244" s="2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4"/>
      <c r="O244" s="4"/>
    </row>
    <row r="245" spans="1:15">
      <c r="A245" s="5"/>
      <c r="B245" s="5"/>
      <c r="C245" s="2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4"/>
      <c r="O245" s="4"/>
    </row>
    <row r="246" spans="1:15">
      <c r="A246" s="5"/>
      <c r="B246" s="5"/>
      <c r="C246" s="2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4"/>
      <c r="O246" s="4"/>
    </row>
    <row r="247" spans="1:15">
      <c r="A247" s="5"/>
      <c r="B247" s="5"/>
      <c r="C247" s="2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4"/>
      <c r="O247" s="4"/>
    </row>
    <row r="248" spans="1:15">
      <c r="A248" s="5"/>
      <c r="B248" s="5"/>
      <c r="C248" s="2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4"/>
      <c r="O248" s="4"/>
    </row>
    <row r="249" spans="1:15">
      <c r="A249" s="5"/>
      <c r="B249" s="5"/>
      <c r="C249" s="2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4"/>
      <c r="O249" s="4"/>
    </row>
    <row r="250" spans="1:15">
      <c r="A250" s="5"/>
      <c r="B250" s="5"/>
      <c r="C250" s="2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4"/>
      <c r="O250" s="4"/>
    </row>
    <row r="251" spans="1:15">
      <c r="A251" s="5"/>
      <c r="B251" s="5"/>
      <c r="C251" s="2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4"/>
      <c r="O251" s="4"/>
    </row>
    <row r="252" spans="1:15">
      <c r="A252" s="5"/>
      <c r="B252" s="5"/>
      <c r="C252" s="2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4"/>
      <c r="O252" s="4"/>
    </row>
    <row r="253" spans="1:15">
      <c r="A253" s="5"/>
      <c r="B253" s="5"/>
      <c r="C253" s="2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4"/>
      <c r="O253" s="4"/>
    </row>
    <row r="254" spans="1:15">
      <c r="A254" s="5"/>
      <c r="B254" s="5"/>
      <c r="C254" s="2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4"/>
      <c r="O254" s="4"/>
    </row>
    <row r="255" spans="1:15">
      <c r="A255" s="5"/>
      <c r="B255" s="5"/>
      <c r="C255" s="2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4"/>
      <c r="O255" s="4"/>
    </row>
    <row r="256" spans="1:15">
      <c r="A256" s="5"/>
      <c r="B256" s="5"/>
      <c r="C256" s="2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4"/>
      <c r="O256" s="4"/>
    </row>
    <row r="257" spans="1:15">
      <c r="A257" s="5"/>
      <c r="B257" s="5"/>
      <c r="C257" s="2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4"/>
      <c r="O257" s="4"/>
    </row>
    <row r="258" spans="1:15">
      <c r="A258" s="5"/>
      <c r="B258" s="5"/>
      <c r="C258" s="2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4"/>
      <c r="O258" s="4"/>
    </row>
    <row r="259" spans="1:15">
      <c r="A259" s="5"/>
      <c r="B259" s="5"/>
      <c r="C259" s="2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4"/>
      <c r="O259" s="4"/>
    </row>
    <row r="260" spans="1:15">
      <c r="A260" s="5"/>
      <c r="B260" s="5"/>
      <c r="C260" s="2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4"/>
      <c r="O260" s="4"/>
    </row>
    <row r="261" spans="1:15">
      <c r="A261" s="5"/>
      <c r="B261" s="5"/>
      <c r="C261" s="2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4"/>
      <c r="O261" s="4"/>
    </row>
    <row r="262" spans="1:15">
      <c r="A262" s="5"/>
      <c r="B262" s="5"/>
      <c r="C262" s="2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4"/>
      <c r="O262" s="4"/>
    </row>
    <row r="263" spans="1:15">
      <c r="A263" s="5"/>
      <c r="B263" s="5"/>
      <c r="C263" s="2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4"/>
      <c r="O263" s="4"/>
    </row>
    <row r="264" spans="1:15">
      <c r="A264" s="5"/>
      <c r="B264" s="5"/>
      <c r="C264" s="2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4"/>
      <c r="O264" s="4"/>
    </row>
    <row r="265" spans="1:15">
      <c r="A265" s="5"/>
      <c r="B265" s="5"/>
      <c r="C265" s="2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4"/>
      <c r="O265" s="4"/>
    </row>
    <row r="266" spans="1:15">
      <c r="A266" s="5"/>
      <c r="B266" s="5"/>
      <c r="C266" s="2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4"/>
      <c r="O266" s="4"/>
    </row>
    <row r="267" spans="1:15">
      <c r="A267" s="5"/>
      <c r="B267" s="5"/>
      <c r="C267" s="2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4"/>
      <c r="O267" s="4"/>
    </row>
    <row r="268" spans="1:15">
      <c r="A268" s="5"/>
      <c r="B268" s="5"/>
      <c r="C268" s="2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4"/>
      <c r="O268" s="4"/>
    </row>
    <row r="269" spans="1:15">
      <c r="A269" s="5"/>
      <c r="B269" s="5"/>
      <c r="C269" s="2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4"/>
      <c r="O269" s="4"/>
    </row>
    <row r="270" spans="1:15">
      <c r="A270" s="5"/>
      <c r="B270" s="5"/>
      <c r="C270" s="2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4"/>
      <c r="O270" s="4"/>
    </row>
    <row r="271" spans="1:15">
      <c r="A271" s="5"/>
      <c r="B271" s="5"/>
      <c r="C271" s="2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4"/>
      <c r="O271" s="4"/>
    </row>
    <row r="272" spans="1:15">
      <c r="A272" s="5"/>
      <c r="B272" s="5"/>
      <c r="C272" s="2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4"/>
      <c r="O272" s="4"/>
    </row>
    <row r="273" spans="1:15">
      <c r="A273" s="5"/>
      <c r="B273" s="5"/>
      <c r="C273" s="2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4"/>
      <c r="O273" s="4"/>
    </row>
    <row r="274" spans="1:15">
      <c r="A274" s="5"/>
      <c r="B274" s="5"/>
      <c r="C274" s="2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4"/>
      <c r="O274" s="4"/>
    </row>
    <row r="275" spans="1:15">
      <c r="A275" s="5"/>
      <c r="B275" s="5"/>
      <c r="C275" s="2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4"/>
      <c r="O275" s="4"/>
    </row>
    <row r="276" spans="1:15">
      <c r="A276" s="5"/>
      <c r="B276" s="5"/>
      <c r="C276" s="2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4"/>
      <c r="O276" s="4"/>
    </row>
    <row r="277" spans="1:15">
      <c r="A277" s="5"/>
      <c r="B277" s="5"/>
      <c r="C277" s="2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4"/>
      <c r="O277" s="4"/>
    </row>
    <row r="278" spans="1:15">
      <c r="A278" s="5"/>
      <c r="B278" s="5"/>
      <c r="C278" s="2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4"/>
      <c r="O278" s="4"/>
    </row>
    <row r="279" spans="1:15">
      <c r="A279" s="5"/>
      <c r="B279" s="5"/>
      <c r="C279" s="2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4"/>
      <c r="O279" s="4"/>
    </row>
    <row r="280" spans="1:15">
      <c r="A280" s="5"/>
      <c r="B280" s="5"/>
      <c r="C280" s="2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4"/>
      <c r="O280" s="4"/>
    </row>
    <row r="281" spans="1:15">
      <c r="A281" s="5"/>
      <c r="B281" s="5"/>
      <c r="C281" s="2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4"/>
      <c r="O281" s="4"/>
    </row>
    <row r="282" spans="1:15">
      <c r="A282" s="5"/>
      <c r="B282" s="5"/>
      <c r="C282" s="2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4"/>
      <c r="O282" s="4"/>
    </row>
    <row r="283" spans="1:15">
      <c r="A283" s="5"/>
      <c r="B283" s="5"/>
      <c r="C283" s="2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4"/>
      <c r="O283" s="4"/>
    </row>
    <row r="284" spans="1:15">
      <c r="A284" s="5"/>
      <c r="B284" s="5"/>
      <c r="C284" s="2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4"/>
      <c r="O284" s="4"/>
    </row>
    <row r="285" spans="1:15">
      <c r="A285" s="5"/>
      <c r="B285" s="5"/>
      <c r="C285" s="2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4"/>
      <c r="O285" s="4"/>
    </row>
    <row r="286" spans="1:15">
      <c r="A286" s="5"/>
      <c r="B286" s="5"/>
      <c r="C286" s="2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4"/>
      <c r="O286" s="4"/>
    </row>
    <row r="287" spans="1:15">
      <c r="A287" s="5"/>
      <c r="B287" s="5"/>
      <c r="C287" s="2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4"/>
      <c r="O287" s="4"/>
    </row>
    <row r="288" spans="1:15">
      <c r="A288" s="5"/>
      <c r="B288" s="5"/>
      <c r="C288" s="2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4"/>
      <c r="O288" s="4"/>
    </row>
    <row r="289" spans="1:15">
      <c r="A289" s="5"/>
      <c r="B289" s="5"/>
      <c r="C289" s="2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4"/>
      <c r="O289" s="4"/>
    </row>
    <row r="290" spans="1:15">
      <c r="A290" s="5"/>
      <c r="B290" s="5"/>
      <c r="C290" s="2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4"/>
      <c r="O290" s="4"/>
    </row>
    <row r="291" spans="1:15">
      <c r="A291" s="5"/>
      <c r="B291" s="5"/>
      <c r="C291" s="2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4"/>
      <c r="O291" s="4"/>
    </row>
    <row r="292" spans="1:15">
      <c r="A292" s="5"/>
      <c r="B292" s="5"/>
      <c r="C292" s="2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4"/>
      <c r="O292" s="4"/>
    </row>
    <row r="293" spans="1:15">
      <c r="A293" s="5"/>
      <c r="B293" s="5"/>
      <c r="C293" s="2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4"/>
      <c r="O293" s="4"/>
    </row>
    <row r="294" spans="1:15">
      <c r="A294" s="5"/>
      <c r="B294" s="5"/>
      <c r="C294" s="2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4"/>
      <c r="O294" s="4"/>
    </row>
    <row r="295" spans="1:15">
      <c r="A295" s="5"/>
      <c r="B295" s="5"/>
      <c r="C295" s="2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4"/>
      <c r="O295" s="4"/>
    </row>
    <row r="296" spans="1:15">
      <c r="A296" s="5"/>
      <c r="B296" s="5"/>
      <c r="C296" s="2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4"/>
      <c r="O296" s="4"/>
    </row>
    <row r="297" spans="1:15">
      <c r="A297" s="5"/>
      <c r="B297" s="5"/>
      <c r="C297" s="2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4"/>
      <c r="O297" s="4"/>
    </row>
    <row r="298" spans="1:15">
      <c r="A298" s="5"/>
      <c r="B298" s="5"/>
      <c r="C298" s="2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4"/>
      <c r="O298" s="4"/>
    </row>
    <row r="299" spans="1:15">
      <c r="A299" s="5"/>
      <c r="B299" s="5"/>
      <c r="C299" s="2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4"/>
      <c r="O299" s="4"/>
    </row>
    <row r="300" spans="1:15">
      <c r="A300" s="5"/>
      <c r="B300" s="5"/>
      <c r="C300" s="2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4"/>
      <c r="O300" s="4"/>
    </row>
    <row r="301" spans="1:15">
      <c r="A301" s="5"/>
      <c r="B301" s="5"/>
      <c r="C301" s="2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4"/>
      <c r="O301" s="4"/>
    </row>
    <row r="302" spans="1:15">
      <c r="A302" s="5"/>
      <c r="B302" s="5"/>
      <c r="C302" s="2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4"/>
      <c r="O302" s="4"/>
    </row>
    <row r="303" spans="1:15">
      <c r="A303" s="5"/>
      <c r="B303" s="5"/>
      <c r="C303" s="2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4"/>
      <c r="O303" s="4"/>
    </row>
    <row r="304" spans="1:15">
      <c r="A304" s="5"/>
      <c r="B304" s="5"/>
      <c r="C304" s="2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4"/>
      <c r="O304" s="4"/>
    </row>
    <row r="305" spans="1:15">
      <c r="A305" s="5"/>
      <c r="B305" s="5"/>
      <c r="C305" s="2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4"/>
      <c r="O305" s="4"/>
    </row>
    <row r="306" spans="1:15">
      <c r="A306" s="5"/>
      <c r="B306" s="5"/>
      <c r="C306" s="2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4"/>
      <c r="O306" s="4"/>
    </row>
    <row r="307" spans="1:15">
      <c r="A307" s="5"/>
      <c r="B307" s="5"/>
      <c r="C307" s="2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4"/>
      <c r="O307" s="4"/>
    </row>
    <row r="308" spans="1:15">
      <c r="A308" s="5"/>
      <c r="B308" s="5"/>
      <c r="C308" s="2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4"/>
      <c r="O308" s="4"/>
    </row>
    <row r="309" spans="1:15">
      <c r="A309" s="5"/>
      <c r="B309" s="5"/>
      <c r="C309" s="2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4"/>
      <c r="O309" s="4"/>
    </row>
    <row r="310" spans="1:15">
      <c r="A310" s="5"/>
      <c r="B310" s="5"/>
      <c r="C310" s="2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4"/>
      <c r="O310" s="4"/>
    </row>
    <row r="311" spans="1:15">
      <c r="A311" s="5"/>
      <c r="B311" s="5"/>
      <c r="C311" s="2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4"/>
      <c r="O311" s="4"/>
    </row>
    <row r="312" spans="1:15">
      <c r="A312" s="5"/>
      <c r="B312" s="5"/>
      <c r="C312" s="2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4"/>
      <c r="O312" s="4"/>
    </row>
    <row r="313" spans="1:15">
      <c r="A313" s="5"/>
      <c r="B313" s="5"/>
      <c r="C313" s="2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4"/>
      <c r="O313" s="4"/>
    </row>
    <row r="314" spans="1:15">
      <c r="A314" s="5"/>
      <c r="B314" s="5"/>
      <c r="C314" s="2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4"/>
      <c r="O314" s="4"/>
    </row>
    <row r="315" spans="1:15">
      <c r="A315" s="5"/>
      <c r="B315" s="5"/>
      <c r="C315" s="2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4"/>
      <c r="O315" s="4"/>
    </row>
    <row r="316" spans="1:15">
      <c r="A316" s="5"/>
      <c r="B316" s="5"/>
      <c r="C316" s="2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4"/>
      <c r="O316" s="4"/>
    </row>
    <row r="317" spans="1:15">
      <c r="A317" s="5"/>
      <c r="B317" s="5"/>
      <c r="C317" s="2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4"/>
      <c r="O317" s="4"/>
    </row>
    <row r="318" spans="1:15">
      <c r="A318" s="5"/>
      <c r="B318" s="5"/>
      <c r="C318" s="2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4"/>
      <c r="O318" s="4"/>
    </row>
    <row r="319" spans="1:15">
      <c r="A319" s="5"/>
      <c r="B319" s="5"/>
      <c r="C319" s="2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4"/>
      <c r="O319" s="4"/>
    </row>
    <row r="320" spans="1:15">
      <c r="A320" s="5"/>
      <c r="B320" s="5"/>
      <c r="C320" s="2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4"/>
      <c r="O320" s="4"/>
    </row>
    <row r="321" spans="1:15">
      <c r="A321" s="5"/>
      <c r="B321" s="5"/>
      <c r="C321" s="2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4"/>
      <c r="O321" s="4"/>
    </row>
    <row r="322" spans="1:15">
      <c r="A322" s="5"/>
      <c r="B322" s="5"/>
      <c r="C322" s="2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4"/>
      <c r="O322" s="4"/>
    </row>
    <row r="323" spans="1:15">
      <c r="A323" s="5"/>
      <c r="B323" s="5"/>
      <c r="C323" s="2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4"/>
      <c r="O323" s="4"/>
    </row>
    <row r="324" spans="1:15">
      <c r="A324" s="5"/>
      <c r="B324" s="5"/>
      <c r="C324" s="2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4"/>
      <c r="O324" s="4"/>
    </row>
    <row r="325" spans="1:15">
      <c r="A325" s="5"/>
      <c r="B325" s="5"/>
      <c r="C325" s="2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4"/>
      <c r="O325" s="4"/>
    </row>
    <row r="326" spans="1:15">
      <c r="A326" s="5"/>
      <c r="B326" s="5"/>
      <c r="C326" s="2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4"/>
      <c r="O326" s="4"/>
    </row>
    <row r="327" spans="1:15">
      <c r="A327" s="5"/>
      <c r="B327" s="5"/>
      <c r="C327" s="2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4"/>
      <c r="O327" s="4"/>
    </row>
    <row r="328" spans="1:15">
      <c r="A328" s="5"/>
      <c r="B328" s="5"/>
      <c r="C328" s="2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4"/>
      <c r="O328" s="4"/>
    </row>
    <row r="329" spans="1:15">
      <c r="A329" s="5"/>
      <c r="B329" s="5"/>
      <c r="C329" s="2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4"/>
      <c r="O329" s="4"/>
    </row>
    <row r="330" spans="1:15">
      <c r="A330" s="5"/>
      <c r="B330" s="5"/>
      <c r="C330" s="2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4"/>
      <c r="O330" s="4"/>
    </row>
    <row r="331" spans="1:15">
      <c r="A331" s="5"/>
      <c r="B331" s="5"/>
      <c r="C331" s="2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4"/>
      <c r="O331" s="4"/>
    </row>
    <row r="332" spans="1:15">
      <c r="A332" s="5"/>
      <c r="B332" s="5"/>
      <c r="C332" s="2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4"/>
      <c r="O332" s="4"/>
    </row>
    <row r="333" spans="1:15">
      <c r="A333" s="5"/>
      <c r="B333" s="5"/>
      <c r="C333" s="2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4"/>
      <c r="O333" s="4"/>
    </row>
    <row r="334" spans="1:15">
      <c r="A334" s="5"/>
      <c r="B334" s="5"/>
      <c r="C334" s="2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4"/>
      <c r="O334" s="4"/>
    </row>
    <row r="335" spans="1:15">
      <c r="A335" s="5"/>
      <c r="B335" s="5"/>
      <c r="C335" s="2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4"/>
      <c r="O335" s="4"/>
    </row>
    <row r="336" spans="1:15">
      <c r="A336" s="5"/>
      <c r="B336" s="5"/>
      <c r="C336" s="2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4"/>
      <c r="O336" s="4"/>
    </row>
    <row r="337" spans="1:15">
      <c r="A337" s="5"/>
      <c r="B337" s="5"/>
      <c r="C337" s="2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4"/>
      <c r="O337" s="4"/>
    </row>
    <row r="338" spans="1:15">
      <c r="A338" s="5"/>
      <c r="B338" s="5"/>
      <c r="C338" s="2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4"/>
      <c r="O338" s="4"/>
    </row>
    <row r="339" spans="1:15">
      <c r="A339" s="5"/>
      <c r="B339" s="5"/>
      <c r="C339" s="2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4"/>
      <c r="O339" s="4"/>
    </row>
    <row r="340" spans="1:15">
      <c r="A340" s="5"/>
      <c r="B340" s="5"/>
      <c r="C340" s="2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4"/>
      <c r="O340" s="4"/>
    </row>
    <row r="341" spans="1:15">
      <c r="A341" s="5"/>
      <c r="B341" s="5"/>
      <c r="C341" s="2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4"/>
      <c r="O341" s="4"/>
    </row>
    <row r="342" spans="1:15">
      <c r="A342" s="5"/>
      <c r="B342" s="5"/>
      <c r="C342" s="2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4"/>
      <c r="O342" s="4"/>
    </row>
    <row r="343" spans="1:15">
      <c r="A343" s="5"/>
      <c r="B343" s="5"/>
      <c r="C343" s="2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4"/>
      <c r="O343" s="4"/>
    </row>
    <row r="344" spans="1:15">
      <c r="A344" s="5"/>
      <c r="B344" s="5"/>
      <c r="C344" s="2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4"/>
      <c r="O344" s="4"/>
    </row>
    <row r="345" spans="1:15">
      <c r="A345" s="5"/>
      <c r="B345" s="5"/>
      <c r="C345" s="2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4"/>
      <c r="O345" s="4"/>
    </row>
    <row r="346" spans="1:15">
      <c r="A346" s="5"/>
      <c r="B346" s="5"/>
      <c r="C346" s="2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4"/>
      <c r="O346" s="4"/>
    </row>
    <row r="347" spans="1:15">
      <c r="A347" s="5"/>
      <c r="B347" s="5"/>
      <c r="C347" s="2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4"/>
      <c r="O347" s="4"/>
    </row>
    <row r="348" spans="1:15">
      <c r="A348" s="5"/>
      <c r="B348" s="5"/>
      <c r="C348" s="2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4"/>
      <c r="O348" s="4"/>
    </row>
    <row r="349" spans="1:15">
      <c r="A349" s="5"/>
      <c r="B349" s="5"/>
      <c r="C349" s="2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4"/>
      <c r="O349" s="4"/>
    </row>
    <row r="350" spans="1:15">
      <c r="A350" s="5"/>
      <c r="B350" s="5"/>
      <c r="C350" s="2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4"/>
      <c r="O350" s="4"/>
    </row>
    <row r="351" spans="1:15">
      <c r="A351" s="5"/>
      <c r="B351" s="5"/>
      <c r="C351" s="2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4"/>
      <c r="O351" s="4"/>
    </row>
    <row r="352" spans="1:15">
      <c r="A352" s="5"/>
      <c r="B352" s="5"/>
      <c r="C352" s="2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4"/>
      <c r="O352" s="4"/>
    </row>
    <row r="353" spans="1:15">
      <c r="A353" s="5"/>
      <c r="B353" s="5"/>
      <c r="C353" s="2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4"/>
      <c r="O353" s="4"/>
    </row>
    <row r="354" spans="1:15">
      <c r="A354" s="5"/>
      <c r="B354" s="5"/>
      <c r="C354" s="2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4"/>
      <c r="O354" s="4"/>
    </row>
    <row r="355" spans="1:15">
      <c r="A355" s="5"/>
      <c r="B355" s="5"/>
      <c r="C355" s="2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4"/>
      <c r="O355" s="4"/>
    </row>
    <row r="356" spans="1:15">
      <c r="A356" s="5"/>
      <c r="B356" s="5"/>
      <c r="C356" s="2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4"/>
      <c r="O356" s="4"/>
    </row>
    <row r="357" spans="1:15">
      <c r="A357" s="5"/>
      <c r="B357" s="5"/>
      <c r="C357" s="2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4"/>
      <c r="O357" s="4"/>
    </row>
    <row r="358" spans="1:15">
      <c r="A358" s="5"/>
      <c r="B358" s="5"/>
      <c r="C358" s="2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4"/>
      <c r="O358" s="4"/>
    </row>
    <row r="359" spans="1:15">
      <c r="A359" s="5"/>
      <c r="B359" s="5"/>
      <c r="C359" s="2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4"/>
      <c r="O359" s="4"/>
    </row>
    <row r="360" spans="1:15">
      <c r="A360" s="5"/>
      <c r="B360" s="5"/>
      <c r="C360" s="2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4"/>
      <c r="O360" s="4"/>
    </row>
    <row r="361" spans="1:15">
      <c r="A361" s="5"/>
      <c r="B361" s="5"/>
      <c r="C361" s="2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4"/>
      <c r="O361" s="4"/>
    </row>
    <row r="362" spans="1:15">
      <c r="A362" s="5"/>
      <c r="B362" s="5"/>
      <c r="C362" s="2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4"/>
      <c r="O362" s="4"/>
    </row>
    <row r="363" spans="1:15">
      <c r="A363" s="5"/>
      <c r="B363" s="5"/>
      <c r="C363" s="2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4"/>
      <c r="O363" s="4"/>
    </row>
    <row r="364" spans="1:15">
      <c r="A364" s="5"/>
      <c r="B364" s="5"/>
      <c r="C364" s="2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4"/>
      <c r="O364" s="4"/>
    </row>
    <row r="365" spans="1:15">
      <c r="A365" s="5"/>
      <c r="B365" s="5"/>
      <c r="C365" s="2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4"/>
      <c r="O365" s="4"/>
    </row>
    <row r="366" spans="1:15">
      <c r="A366" s="5"/>
      <c r="B366" s="5"/>
      <c r="C366" s="2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4"/>
      <c r="O366" s="4"/>
    </row>
    <row r="367" spans="1:15">
      <c r="A367" s="5"/>
      <c r="B367" s="5"/>
      <c r="C367" s="2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4"/>
      <c r="O367" s="4"/>
    </row>
    <row r="368" spans="1:15">
      <c r="A368" s="5"/>
      <c r="B368" s="5"/>
      <c r="C368" s="2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4"/>
      <c r="O368" s="4"/>
    </row>
    <row r="369" spans="1:15">
      <c r="A369" s="5"/>
      <c r="B369" s="5"/>
      <c r="C369" s="2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4"/>
      <c r="O369" s="4"/>
    </row>
    <row r="370" spans="1:15">
      <c r="A370" s="5"/>
      <c r="B370" s="5"/>
      <c r="C370" s="2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4"/>
      <c r="O370" s="4"/>
    </row>
    <row r="371" spans="1:15">
      <c r="A371" s="5"/>
      <c r="B371" s="5"/>
      <c r="C371" s="2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4"/>
      <c r="O371" s="4"/>
    </row>
    <row r="372" spans="1:15">
      <c r="A372" s="5"/>
      <c r="B372" s="5"/>
      <c r="C372" s="2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4"/>
      <c r="O372" s="4"/>
    </row>
    <row r="373" spans="1:15">
      <c r="A373" s="5"/>
      <c r="B373" s="5"/>
      <c r="C373" s="2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4"/>
      <c r="O373" s="4"/>
    </row>
    <row r="374" spans="1:15">
      <c r="A374" s="5"/>
      <c r="B374" s="5"/>
      <c r="C374" s="2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4"/>
      <c r="O374" s="4"/>
    </row>
    <row r="375" spans="1:15">
      <c r="A375" s="5"/>
      <c r="B375" s="5"/>
      <c r="C375" s="2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4"/>
      <c r="O375" s="4"/>
    </row>
    <row r="376" spans="1:15">
      <c r="A376" s="5"/>
      <c r="B376" s="5"/>
      <c r="C376" s="2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4"/>
      <c r="O376" s="4"/>
    </row>
    <row r="377" spans="1:15">
      <c r="A377" s="5"/>
      <c r="B377" s="5"/>
      <c r="C377" s="2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4"/>
      <c r="O377" s="4"/>
    </row>
    <row r="378" spans="1:15">
      <c r="A378" s="5"/>
      <c r="B378" s="5"/>
      <c r="C378" s="2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4"/>
      <c r="O378" s="4"/>
    </row>
    <row r="379" spans="1:15">
      <c r="A379" s="5"/>
      <c r="B379" s="5"/>
      <c r="C379" s="2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4"/>
      <c r="O379" s="4"/>
    </row>
    <row r="380" spans="1:15">
      <c r="A380" s="5"/>
      <c r="B380" s="5"/>
      <c r="C380" s="2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4"/>
      <c r="O380" s="4"/>
    </row>
    <row r="381" spans="1:15">
      <c r="A381" s="5"/>
      <c r="B381" s="5"/>
      <c r="C381" s="2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4"/>
      <c r="O381" s="4"/>
    </row>
    <row r="382" spans="1:15">
      <c r="A382" s="5"/>
      <c r="B382" s="5"/>
      <c r="C382" s="2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4"/>
      <c r="O382" s="4"/>
    </row>
    <row r="383" spans="1:15">
      <c r="A383" s="5"/>
      <c r="B383" s="5"/>
      <c r="C383" s="2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4"/>
      <c r="O383" s="4"/>
    </row>
    <row r="384" spans="1:15">
      <c r="A384" s="5"/>
      <c r="B384" s="5"/>
      <c r="C384" s="2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4"/>
      <c r="O384" s="4"/>
    </row>
    <row r="385" spans="1:15">
      <c r="A385" s="5"/>
      <c r="B385" s="5"/>
      <c r="C385" s="2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4"/>
      <c r="O385" s="4"/>
    </row>
    <row r="386" spans="1:15">
      <c r="A386" s="5"/>
      <c r="B386" s="5"/>
      <c r="C386" s="2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4"/>
      <c r="O386" s="4"/>
    </row>
    <row r="387" spans="1:15">
      <c r="A387" s="5"/>
      <c r="B387" s="5"/>
      <c r="C387" s="2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4"/>
      <c r="O387" s="4"/>
    </row>
    <row r="388" spans="1:15">
      <c r="A388" s="5"/>
      <c r="B388" s="5"/>
      <c r="C388" s="2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4"/>
      <c r="O388" s="4"/>
    </row>
    <row r="389" spans="1:15">
      <c r="A389" s="5"/>
      <c r="B389" s="5"/>
      <c r="C389" s="2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4"/>
      <c r="O389" s="4"/>
    </row>
    <row r="390" spans="1:15">
      <c r="A390" s="5"/>
      <c r="B390" s="5"/>
      <c r="C390" s="2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4"/>
      <c r="O390" s="4"/>
    </row>
    <row r="391" spans="1:15">
      <c r="A391" s="5"/>
      <c r="B391" s="5"/>
      <c r="C391" s="2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4"/>
      <c r="O391" s="4"/>
    </row>
    <row r="392" spans="1:15">
      <c r="A392" s="5"/>
      <c r="B392" s="5"/>
      <c r="C392" s="2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4"/>
      <c r="O392" s="4"/>
    </row>
    <row r="393" spans="1:15">
      <c r="A393" s="5"/>
      <c r="B393" s="5"/>
      <c r="C393" s="2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4"/>
      <c r="O393" s="4"/>
    </row>
    <row r="394" spans="1:15">
      <c r="A394" s="5"/>
      <c r="B394" s="5"/>
      <c r="C394" s="2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4"/>
      <c r="O394" s="4"/>
    </row>
    <row r="395" spans="1:15">
      <c r="A395" s="5"/>
      <c r="B395" s="5"/>
      <c r="C395" s="2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4"/>
      <c r="O395" s="4"/>
    </row>
    <row r="396" spans="1:15">
      <c r="A396" s="5"/>
      <c r="B396" s="5"/>
      <c r="C396" s="2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4"/>
      <c r="O396" s="4"/>
    </row>
    <row r="397" spans="1:15">
      <c r="A397" s="5"/>
      <c r="B397" s="5"/>
      <c r="C397" s="2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4"/>
      <c r="O397" s="4"/>
    </row>
    <row r="398" spans="1:15">
      <c r="A398" s="5"/>
      <c r="B398" s="5"/>
      <c r="C398" s="2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4"/>
      <c r="O398" s="4"/>
    </row>
    <row r="399" spans="1:15">
      <c r="A399" s="5"/>
      <c r="B399" s="5"/>
      <c r="C399" s="2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4"/>
      <c r="O399" s="4"/>
    </row>
    <row r="400" spans="1:15">
      <c r="A400" s="5"/>
      <c r="B400" s="5"/>
      <c r="C400" s="2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4"/>
      <c r="O400" s="4"/>
    </row>
    <row r="401" spans="1:15">
      <c r="A401" s="5"/>
      <c r="B401" s="5"/>
      <c r="C401" s="2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4"/>
      <c r="O401" s="4"/>
    </row>
    <row r="402" spans="1:15">
      <c r="A402" s="5"/>
      <c r="B402" s="5"/>
      <c r="C402" s="2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4"/>
      <c r="O402" s="4"/>
    </row>
    <row r="403" spans="1:15">
      <c r="A403" s="5"/>
      <c r="B403" s="5"/>
      <c r="C403" s="2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4"/>
      <c r="O403" s="4"/>
    </row>
    <row r="404" spans="1:15">
      <c r="A404" s="5"/>
      <c r="B404" s="5"/>
      <c r="C404" s="2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4"/>
      <c r="O404" s="4"/>
    </row>
    <row r="405" spans="1:15">
      <c r="A405" s="5"/>
      <c r="B405" s="5"/>
      <c r="C405" s="2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4"/>
      <c r="O405" s="4"/>
    </row>
    <row r="406" spans="1:15">
      <c r="A406" s="5"/>
      <c r="B406" s="5"/>
      <c r="C406" s="2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4"/>
      <c r="O406" s="4"/>
    </row>
    <row r="407" spans="1:15">
      <c r="A407" s="5"/>
      <c r="B407" s="5"/>
      <c r="C407" s="2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4"/>
      <c r="O407" s="4"/>
    </row>
    <row r="408" spans="1:15">
      <c r="A408" s="5"/>
      <c r="B408" s="5"/>
      <c r="C408" s="2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4"/>
      <c r="O408" s="4"/>
    </row>
    <row r="409" spans="1:15">
      <c r="A409" s="5"/>
      <c r="B409" s="5"/>
      <c r="C409" s="2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4"/>
      <c r="O409" s="4"/>
    </row>
    <row r="410" spans="1:15">
      <c r="A410" s="5"/>
      <c r="B410" s="5"/>
      <c r="C410" s="2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4"/>
      <c r="O410" s="4"/>
    </row>
    <row r="411" spans="1:15">
      <c r="A411" s="5"/>
      <c r="B411" s="5"/>
      <c r="C411" s="2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4"/>
      <c r="O411" s="4"/>
    </row>
    <row r="412" spans="1:15">
      <c r="A412" s="5"/>
      <c r="B412" s="5"/>
      <c r="C412" s="2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4"/>
      <c r="O412" s="4"/>
    </row>
    <row r="413" spans="1:15">
      <c r="A413" s="5"/>
      <c r="B413" s="5"/>
      <c r="C413" s="2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4"/>
      <c r="O413" s="4"/>
    </row>
    <row r="414" spans="1:15">
      <c r="A414" s="5"/>
      <c r="B414" s="5"/>
      <c r="C414" s="2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4"/>
      <c r="O414" s="4"/>
    </row>
    <row r="415" spans="1:15">
      <c r="A415" s="5"/>
      <c r="B415" s="5"/>
      <c r="C415" s="2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4"/>
      <c r="O415" s="4"/>
    </row>
    <row r="416" spans="1:15">
      <c r="A416" s="5"/>
      <c r="B416" s="5"/>
      <c r="C416" s="2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4"/>
      <c r="O416" s="4"/>
    </row>
    <row r="417" spans="1:15">
      <c r="A417" s="5"/>
      <c r="B417" s="5"/>
      <c r="C417" s="2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4"/>
      <c r="O417" s="4"/>
    </row>
    <row r="418" spans="1:15">
      <c r="A418" s="5"/>
      <c r="B418" s="5"/>
      <c r="C418" s="2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4"/>
      <c r="O418" s="4"/>
    </row>
    <row r="419" spans="1:15">
      <c r="A419" s="5"/>
      <c r="B419" s="5"/>
      <c r="C419" s="2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4"/>
      <c r="O419" s="4"/>
    </row>
    <row r="420" spans="1:15">
      <c r="A420" s="5"/>
      <c r="B420" s="5"/>
      <c r="C420" s="2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4"/>
      <c r="O420" s="4"/>
    </row>
    <row r="421" spans="1:15">
      <c r="A421" s="5"/>
      <c r="B421" s="5"/>
      <c r="C421" s="2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4"/>
      <c r="O421" s="4"/>
    </row>
    <row r="422" spans="1:15">
      <c r="A422" s="5"/>
      <c r="B422" s="5"/>
      <c r="C422" s="2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4"/>
      <c r="O422" s="4"/>
    </row>
    <row r="423" spans="1:15">
      <c r="A423" s="5"/>
      <c r="B423" s="5"/>
      <c r="C423" s="2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4"/>
      <c r="O423" s="4"/>
    </row>
    <row r="424" spans="1:15">
      <c r="A424" s="5"/>
      <c r="B424" s="5"/>
      <c r="C424" s="2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4"/>
      <c r="O424" s="4"/>
    </row>
    <row r="425" spans="1:15">
      <c r="A425" s="5"/>
      <c r="B425" s="5"/>
      <c r="C425" s="2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4"/>
      <c r="O425" s="4"/>
    </row>
    <row r="426" spans="1:15">
      <c r="A426" s="5"/>
      <c r="B426" s="5"/>
      <c r="C426" s="2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4"/>
      <c r="O426" s="4"/>
    </row>
    <row r="427" spans="1:15">
      <c r="A427" s="5"/>
      <c r="B427" s="5"/>
      <c r="C427" s="2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4"/>
      <c r="O427" s="4"/>
    </row>
    <row r="428" spans="1:15">
      <c r="A428" s="5"/>
      <c r="B428" s="5"/>
      <c r="C428" s="2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4"/>
      <c r="O428" s="4"/>
    </row>
    <row r="429" spans="1:15">
      <c r="A429" s="5"/>
      <c r="B429" s="5"/>
      <c r="C429" s="2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4"/>
      <c r="O429" s="4"/>
    </row>
    <row r="430" spans="1:15">
      <c r="A430" s="5"/>
      <c r="B430" s="5"/>
      <c r="C430" s="2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4"/>
      <c r="O430" s="4"/>
    </row>
    <row r="431" spans="1:15">
      <c r="A431" s="5"/>
      <c r="B431" s="5"/>
      <c r="C431" s="2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4"/>
      <c r="O431" s="4"/>
    </row>
    <row r="432" spans="1:15">
      <c r="A432" s="5"/>
      <c r="B432" s="5"/>
      <c r="C432" s="2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4"/>
      <c r="O432" s="4"/>
    </row>
    <row r="433" spans="1:15">
      <c r="A433" s="5"/>
      <c r="B433" s="5"/>
      <c r="C433" s="2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4"/>
      <c r="O433" s="4"/>
    </row>
    <row r="434" spans="1:15">
      <c r="A434" s="5"/>
      <c r="B434" s="5"/>
      <c r="C434" s="2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4"/>
      <c r="O434" s="4"/>
    </row>
    <row r="435" spans="1:15">
      <c r="A435" s="5"/>
      <c r="B435" s="5"/>
      <c r="C435" s="2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4"/>
      <c r="O435" s="4"/>
    </row>
    <row r="436" spans="1:15">
      <c r="A436" s="5"/>
      <c r="B436" s="5"/>
      <c r="C436" s="2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4"/>
      <c r="O436" s="4"/>
    </row>
    <row r="437" spans="1:15">
      <c r="A437" s="5"/>
      <c r="B437" s="5"/>
      <c r="C437" s="2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4"/>
      <c r="O437" s="4"/>
    </row>
    <row r="438" spans="1:15">
      <c r="A438" s="5"/>
      <c r="B438" s="5"/>
      <c r="C438" s="2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4"/>
      <c r="O438" s="4"/>
    </row>
    <row r="439" spans="1:15">
      <c r="A439" s="5"/>
      <c r="B439" s="5"/>
      <c r="C439" s="2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4"/>
      <c r="O439" s="4"/>
    </row>
    <row r="440" spans="1:15">
      <c r="A440" s="5"/>
      <c r="B440" s="5"/>
      <c r="C440" s="2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4"/>
      <c r="O440" s="4"/>
    </row>
    <row r="441" spans="1:15">
      <c r="A441" s="5"/>
      <c r="B441" s="5"/>
      <c r="C441" s="2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4"/>
      <c r="O441" s="4"/>
    </row>
    <row r="442" spans="1:15">
      <c r="A442" s="5"/>
      <c r="B442" s="5"/>
      <c r="C442" s="2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4"/>
      <c r="O442" s="4"/>
    </row>
    <row r="443" spans="1:15">
      <c r="A443" s="5"/>
      <c r="B443" s="5"/>
      <c r="C443" s="2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4"/>
      <c r="O443" s="4"/>
    </row>
    <row r="444" spans="1:15">
      <c r="A444" s="5"/>
      <c r="B444" s="5"/>
      <c r="C444" s="2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4"/>
      <c r="O444" s="4"/>
    </row>
    <row r="445" spans="1:15">
      <c r="A445" s="5"/>
      <c r="B445" s="5"/>
      <c r="C445" s="2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4"/>
      <c r="O445" s="4"/>
    </row>
    <row r="446" spans="1:15">
      <c r="A446" s="5"/>
      <c r="B446" s="5"/>
      <c r="C446" s="2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4"/>
      <c r="O446" s="4"/>
    </row>
    <row r="447" spans="1:15">
      <c r="A447" s="5"/>
      <c r="B447" s="5"/>
      <c r="C447" s="2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4"/>
      <c r="O447" s="4"/>
    </row>
    <row r="448" spans="1:15">
      <c r="A448" s="5"/>
      <c r="B448" s="5"/>
      <c r="C448" s="2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4"/>
      <c r="O448" s="4"/>
    </row>
    <row r="449" spans="1:15">
      <c r="A449" s="5"/>
      <c r="B449" s="5"/>
      <c r="C449" s="2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4"/>
      <c r="O449" s="4"/>
    </row>
    <row r="450" spans="1:15">
      <c r="A450" s="5"/>
      <c r="B450" s="5"/>
      <c r="C450" s="2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4"/>
      <c r="O450" s="4"/>
    </row>
    <row r="451" spans="1:15">
      <c r="A451" s="5"/>
      <c r="B451" s="5"/>
      <c r="C451" s="2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4"/>
      <c r="O451" s="4"/>
    </row>
    <row r="452" spans="1:15">
      <c r="A452" s="5"/>
      <c r="B452" s="5"/>
      <c r="C452" s="2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4"/>
      <c r="O452" s="4"/>
    </row>
    <row r="453" spans="1:15">
      <c r="A453" s="5"/>
      <c r="B453" s="5"/>
      <c r="C453" s="2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4"/>
      <c r="O453" s="4"/>
    </row>
    <row r="454" spans="1:15">
      <c r="A454" s="5"/>
      <c r="B454" s="5"/>
      <c r="C454" s="2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4"/>
      <c r="O454" s="4"/>
    </row>
    <row r="455" spans="1:15">
      <c r="A455" s="5"/>
      <c r="B455" s="5"/>
      <c r="C455" s="2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4"/>
      <c r="O455" s="4"/>
    </row>
    <row r="456" spans="1:15">
      <c r="A456" s="5"/>
      <c r="B456" s="5"/>
      <c r="C456" s="2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4"/>
      <c r="O456" s="4"/>
    </row>
    <row r="457" spans="1:15">
      <c r="A457" s="5"/>
      <c r="B457" s="5"/>
      <c r="C457" s="2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4"/>
      <c r="O457" s="4"/>
    </row>
    <row r="458" spans="1:15">
      <c r="A458" s="5"/>
      <c r="B458" s="5"/>
      <c r="C458" s="2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4"/>
      <c r="O458" s="4"/>
    </row>
    <row r="459" spans="1:15">
      <c r="A459" s="5"/>
      <c r="B459" s="5"/>
      <c r="C459" s="2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4"/>
      <c r="O459" s="4"/>
    </row>
    <row r="460" spans="1:15">
      <c r="A460" s="5"/>
      <c r="B460" s="5"/>
      <c r="C460" s="2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4"/>
      <c r="O460" s="4"/>
    </row>
    <row r="461" spans="1:15">
      <c r="A461" s="5"/>
      <c r="B461" s="5"/>
      <c r="C461" s="2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4"/>
      <c r="O461" s="4"/>
    </row>
    <row r="462" spans="1:15">
      <c r="A462" s="5"/>
      <c r="B462" s="5"/>
      <c r="C462" s="2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4"/>
      <c r="O462" s="4"/>
    </row>
    <row r="463" spans="1:15">
      <c r="A463" s="5"/>
      <c r="B463" s="5"/>
      <c r="C463" s="2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4"/>
      <c r="O463" s="4"/>
    </row>
    <row r="464" spans="1:15">
      <c r="A464" s="5"/>
      <c r="B464" s="5"/>
      <c r="C464" s="2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4"/>
      <c r="O464" s="4"/>
    </row>
    <row r="465" spans="1:15">
      <c r="A465" s="5"/>
      <c r="B465" s="5"/>
      <c r="C465" s="2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4"/>
      <c r="O465" s="4"/>
    </row>
    <row r="466" spans="1:15">
      <c r="A466" s="5"/>
      <c r="B466" s="5"/>
      <c r="C466" s="2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4"/>
      <c r="O466" s="4"/>
    </row>
    <row r="467" spans="1:15">
      <c r="A467" s="5"/>
      <c r="B467" s="5"/>
      <c r="C467" s="2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4"/>
      <c r="O467" s="4"/>
    </row>
    <row r="468" spans="1:15">
      <c r="A468" s="5"/>
      <c r="B468" s="5"/>
      <c r="C468" s="2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4"/>
      <c r="O468" s="4"/>
    </row>
    <row r="469" spans="1:15">
      <c r="A469" s="5"/>
      <c r="B469" s="5"/>
      <c r="C469" s="2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4"/>
      <c r="O469" s="4"/>
    </row>
    <row r="470" spans="1:15">
      <c r="A470" s="5"/>
      <c r="B470" s="5"/>
      <c r="C470" s="2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4"/>
      <c r="O470" s="4"/>
    </row>
    <row r="471" spans="1:15">
      <c r="A471" s="5"/>
      <c r="B471" s="5"/>
      <c r="C471" s="2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4"/>
      <c r="O471" s="4"/>
    </row>
    <row r="472" spans="1:15">
      <c r="A472" s="5"/>
      <c r="B472" s="5"/>
      <c r="C472" s="2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4"/>
      <c r="O472" s="4"/>
    </row>
    <row r="473" spans="1:15">
      <c r="A473" s="5"/>
      <c r="B473" s="5"/>
      <c r="C473" s="2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4"/>
      <c r="O473" s="4"/>
    </row>
    <row r="474" spans="1:15">
      <c r="A474" s="5"/>
      <c r="B474" s="5"/>
      <c r="C474" s="2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4"/>
      <c r="O474" s="4"/>
    </row>
    <row r="475" spans="1:15">
      <c r="A475" s="5"/>
      <c r="B475" s="5"/>
      <c r="C475" s="2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4"/>
      <c r="O475" s="4"/>
    </row>
    <row r="476" spans="1:15">
      <c r="A476" s="5"/>
      <c r="B476" s="5"/>
      <c r="C476" s="2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4"/>
      <c r="O476" s="4"/>
    </row>
    <row r="477" spans="1:15">
      <c r="A477" s="5"/>
      <c r="B477" s="5"/>
      <c r="C477" s="2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4"/>
      <c r="O477" s="4"/>
    </row>
    <row r="478" spans="1:15">
      <c r="A478" s="5"/>
      <c r="B478" s="5"/>
      <c r="C478" s="2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4"/>
      <c r="O478" s="4"/>
    </row>
    <row r="479" spans="1:15">
      <c r="A479" s="5"/>
      <c r="B479" s="5"/>
      <c r="C479" s="2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4"/>
      <c r="O479" s="4"/>
    </row>
    <row r="480" spans="1:15">
      <c r="A480" s="5"/>
      <c r="B480" s="5"/>
      <c r="C480" s="2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4"/>
      <c r="O480" s="4"/>
    </row>
    <row r="481" spans="1:15">
      <c r="A481" s="5"/>
      <c r="B481" s="5"/>
      <c r="C481" s="2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4"/>
      <c r="O481" s="4"/>
    </row>
    <row r="482" spans="1:15">
      <c r="A482" s="5"/>
      <c r="B482" s="5"/>
      <c r="C482" s="2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4"/>
      <c r="O482" s="4"/>
    </row>
    <row r="483" spans="1:15">
      <c r="A483" s="5"/>
      <c r="B483" s="5"/>
      <c r="C483" s="2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4"/>
      <c r="O483" s="4"/>
    </row>
    <row r="484" spans="1:15">
      <c r="A484" s="5"/>
      <c r="B484" s="5"/>
      <c r="C484" s="2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4"/>
      <c r="O484" s="4"/>
    </row>
    <row r="485" spans="1:15">
      <c r="A485" s="5"/>
      <c r="B485" s="5"/>
      <c r="C485" s="2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4"/>
      <c r="O485" s="4"/>
    </row>
    <row r="486" spans="1:15">
      <c r="A486" s="5"/>
      <c r="B486" s="5"/>
      <c r="C486" s="2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4"/>
      <c r="O486" s="4"/>
    </row>
    <row r="487" spans="1:15">
      <c r="A487" s="5"/>
      <c r="B487" s="5"/>
      <c r="C487" s="2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4"/>
      <c r="O487" s="4"/>
    </row>
    <row r="488" spans="1:15">
      <c r="A488" s="5"/>
      <c r="B488" s="5"/>
      <c r="C488" s="2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4"/>
      <c r="O488" s="4"/>
    </row>
    <row r="489" spans="1:15">
      <c r="A489" s="5"/>
      <c r="B489" s="5"/>
      <c r="C489" s="2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4"/>
      <c r="O489" s="4"/>
    </row>
    <row r="490" spans="1:15">
      <c r="A490" s="5"/>
      <c r="B490" s="5"/>
      <c r="C490" s="2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4"/>
      <c r="O490" s="4"/>
    </row>
    <row r="491" spans="1:15">
      <c r="A491" s="5"/>
      <c r="B491" s="5"/>
      <c r="C491" s="2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4"/>
      <c r="O491" s="4"/>
    </row>
    <row r="492" spans="1:15">
      <c r="A492" s="5"/>
      <c r="B492" s="5"/>
      <c r="C492" s="2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4"/>
      <c r="O492" s="4"/>
    </row>
    <row r="493" spans="1:15">
      <c r="A493" s="5"/>
      <c r="B493" s="5"/>
      <c r="C493" s="2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4"/>
      <c r="O493" s="4"/>
    </row>
    <row r="494" spans="1:15">
      <c r="A494" s="5"/>
      <c r="B494" s="5"/>
      <c r="C494" s="2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4"/>
      <c r="O494" s="4"/>
    </row>
    <row r="495" spans="1:15">
      <c r="A495" s="5"/>
      <c r="B495" s="5"/>
      <c r="C495" s="2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4"/>
      <c r="O495" s="4"/>
    </row>
    <row r="496" spans="1:15">
      <c r="A496" s="5"/>
      <c r="B496" s="5"/>
      <c r="C496" s="2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4"/>
      <c r="O496" s="4"/>
    </row>
    <row r="497" spans="1:15">
      <c r="A497" s="5"/>
      <c r="B497" s="5"/>
      <c r="C497" s="2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4"/>
      <c r="O497" s="4"/>
    </row>
    <row r="498" spans="1:15">
      <c r="A498" s="5"/>
      <c r="B498" s="5"/>
      <c r="C498" s="2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4"/>
      <c r="O498" s="4"/>
    </row>
  </sheetData>
  <mergeCells count="15">
    <mergeCell ref="N1:N2"/>
    <mergeCell ref="O1:O2"/>
    <mergeCell ref="E1:E2"/>
    <mergeCell ref="A1:A2"/>
    <mergeCell ref="B1:B2"/>
    <mergeCell ref="C1:C2"/>
    <mergeCell ref="D1:D2"/>
    <mergeCell ref="L1:L2"/>
    <mergeCell ref="M1:M2"/>
    <mergeCell ref="F1:F2"/>
    <mergeCell ref="G1:G2"/>
    <mergeCell ref="H1:H2"/>
    <mergeCell ref="I1:I2"/>
    <mergeCell ref="J1:J2"/>
    <mergeCell ref="K1:K2"/>
  </mergeCells>
  <phoneticPr fontId="2" type="noConversion"/>
  <dataValidations count="5">
    <dataValidation type="list" allowBlank="1" showInputMessage="1" showErrorMessage="1" sqref="L3:L1048576" xr:uid="{00000000-0002-0000-0000-000000000000}">
      <formula1>"用户类,公司类,其他"</formula1>
    </dataValidation>
    <dataValidation type="list" allowBlank="1" showInputMessage="1" showErrorMessage="1" sqref="B1:B1048576" xr:uid="{00000000-0002-0000-0000-000001000000}">
      <formula1>"一般,轻微,严重"</formula1>
    </dataValidation>
    <dataValidation type="date" allowBlank="1" showInputMessage="1" showErrorMessage="1" errorTitle="日期格式填写错误" error="日期格式为yyyy-mm-dd，例如2019-05-01" sqref="C1:C1048576" xr:uid="{00000000-0002-0000-0000-000002000000}">
      <formula1>43221</formula1>
      <formula2>73050</formula2>
    </dataValidation>
    <dataValidation type="list" allowBlank="1" showInputMessage="1" showErrorMessage="1" sqref="O1:O1048576" xr:uid="{00000000-0002-0000-0000-000003000000}">
      <formula1>"10850001-常规性,10850002-突发性 "</formula1>
    </dataValidation>
    <dataValidation type="list" allowBlank="1" showInputMessage="1" showErrorMessage="1" sqref="N1:N1048576" xr:uid="{00000000-0002-0000-0000-000004000000}">
      <formula1>"10980001-立即开始整改,10980002-限期整改完成,10980003-重点监控"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隐患类型与类别!$B$4:$B$21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8"/>
  <sheetViews>
    <sheetView workbookViewId="0">
      <selection activeCell="B1" sqref="B1:B2"/>
    </sheetView>
  </sheetViews>
  <sheetFormatPr baseColWidth="10" defaultColWidth="8.83203125" defaultRowHeight="16"/>
  <cols>
    <col min="1" max="1" width="24.5" style="3" customWidth="1"/>
    <col min="2" max="2" width="11.33203125" style="3" customWidth="1"/>
    <col min="3" max="3" width="11.1640625" style="28" bestFit="1" customWidth="1"/>
    <col min="4" max="5" width="11.1640625" style="3" customWidth="1"/>
    <col min="6" max="6" width="16.33203125" style="3" customWidth="1"/>
    <col min="7" max="7" width="17.1640625" style="3" customWidth="1"/>
    <col min="8" max="8" width="4.6640625" style="3" bestFit="1" customWidth="1"/>
    <col min="9" max="9" width="6.33203125" style="3" bestFit="1" customWidth="1"/>
    <col min="10" max="10" width="8.1640625" style="3" bestFit="1" customWidth="1"/>
    <col min="11" max="11" width="24.6640625" style="3" customWidth="1"/>
    <col min="12" max="12" width="11.1640625" style="3" customWidth="1"/>
    <col min="13" max="13" width="12.33203125" style="3" customWidth="1"/>
    <col min="14" max="14" width="24.6640625" customWidth="1"/>
    <col min="15" max="15" width="14.83203125" customWidth="1"/>
  </cols>
  <sheetData>
    <row r="1" spans="1:18">
      <c r="A1" s="36" t="s">
        <v>0</v>
      </c>
      <c r="B1" s="38" t="s">
        <v>4</v>
      </c>
      <c r="C1" s="40" t="s">
        <v>5</v>
      </c>
      <c r="D1" s="36" t="s">
        <v>16</v>
      </c>
      <c r="E1" s="34" t="s">
        <v>17</v>
      </c>
      <c r="F1" s="38" t="s">
        <v>6</v>
      </c>
      <c r="G1" s="38" t="s">
        <v>7</v>
      </c>
      <c r="H1" s="34" t="s">
        <v>10</v>
      </c>
      <c r="I1" s="34" t="s">
        <v>11</v>
      </c>
      <c r="J1" s="34" t="s">
        <v>12</v>
      </c>
      <c r="K1" s="38" t="s">
        <v>8</v>
      </c>
      <c r="L1" s="36" t="s">
        <v>19</v>
      </c>
      <c r="M1" s="38" t="s">
        <v>14</v>
      </c>
      <c r="N1" s="32" t="s">
        <v>47</v>
      </c>
      <c r="O1" s="32" t="s">
        <v>48</v>
      </c>
    </row>
    <row r="2" spans="1:18" ht="17" thickBot="1">
      <c r="A2" s="37"/>
      <c r="B2" s="39"/>
      <c r="C2" s="41"/>
      <c r="D2" s="37"/>
      <c r="E2" s="35"/>
      <c r="F2" s="39"/>
      <c r="G2" s="39"/>
      <c r="H2" s="35"/>
      <c r="I2" s="35"/>
      <c r="J2" s="35"/>
      <c r="K2" s="39"/>
      <c r="L2" s="37"/>
      <c r="M2" s="39"/>
      <c r="N2" s="33"/>
      <c r="O2" s="33"/>
    </row>
    <row r="3" spans="1:18" s="1" customFormat="1" ht="36">
      <c r="A3" s="24" t="s">
        <v>27</v>
      </c>
      <c r="B3" s="25" t="s">
        <v>49</v>
      </c>
      <c r="C3" s="25" t="s">
        <v>23</v>
      </c>
      <c r="D3" s="8"/>
      <c r="E3" s="8"/>
      <c r="F3" s="9"/>
      <c r="G3" s="9"/>
      <c r="H3" s="9"/>
      <c r="I3" s="9"/>
      <c r="J3" s="9"/>
      <c r="K3" s="7"/>
      <c r="L3" s="14" t="s">
        <v>20</v>
      </c>
      <c r="M3" s="12" t="s">
        <v>24</v>
      </c>
      <c r="N3" s="31" t="s">
        <v>54</v>
      </c>
      <c r="O3" s="31" t="s">
        <v>55</v>
      </c>
    </row>
    <row r="4" spans="1:18" s="2" customFormat="1" ht="17" thickBot="1">
      <c r="A4" s="11" t="s">
        <v>32</v>
      </c>
      <c r="B4" s="29" t="s">
        <v>50</v>
      </c>
      <c r="C4" s="11" t="s">
        <v>9</v>
      </c>
      <c r="D4" s="11" t="s">
        <v>18</v>
      </c>
      <c r="E4" s="11"/>
      <c r="F4" s="11" t="s">
        <v>13</v>
      </c>
      <c r="G4" s="11" t="s">
        <v>13</v>
      </c>
      <c r="H4" s="11"/>
      <c r="I4" s="11"/>
      <c r="J4" s="11"/>
      <c r="K4" s="10" t="s">
        <v>15</v>
      </c>
      <c r="L4" s="10" t="s">
        <v>21</v>
      </c>
      <c r="M4" s="15" t="s">
        <v>25</v>
      </c>
      <c r="N4" s="30" t="s">
        <v>53</v>
      </c>
      <c r="O4" s="30" t="s">
        <v>52</v>
      </c>
      <c r="P4" s="42" t="s">
        <v>51</v>
      </c>
      <c r="Q4" s="42"/>
      <c r="R4" s="13"/>
    </row>
    <row r="5" spans="1:18">
      <c r="A5" s="5"/>
      <c r="B5" s="5"/>
      <c r="C5" s="27"/>
      <c r="D5" s="5"/>
      <c r="E5" s="5"/>
      <c r="F5" s="5"/>
      <c r="G5" s="5"/>
      <c r="H5" s="5"/>
      <c r="I5" s="5"/>
      <c r="J5" s="5"/>
      <c r="K5" s="5"/>
      <c r="L5" s="5"/>
      <c r="M5" s="5"/>
      <c r="N5" s="4"/>
      <c r="O5" s="4"/>
    </row>
    <row r="6" spans="1:18">
      <c r="A6" s="5"/>
      <c r="B6" s="5"/>
      <c r="C6" s="27"/>
      <c r="D6" s="5"/>
      <c r="E6" s="5"/>
      <c r="F6" s="5"/>
      <c r="G6" s="5"/>
      <c r="H6" s="5"/>
      <c r="I6" s="5"/>
      <c r="J6" s="5"/>
      <c r="K6" s="5"/>
      <c r="L6" s="5"/>
      <c r="M6" s="5"/>
      <c r="N6" s="4"/>
      <c r="O6" s="4"/>
    </row>
    <row r="7" spans="1:18">
      <c r="A7" s="5"/>
      <c r="B7" s="5"/>
      <c r="C7" s="27"/>
      <c r="D7" s="5"/>
      <c r="E7" s="5"/>
      <c r="F7" s="5"/>
      <c r="G7" s="5"/>
      <c r="H7" s="5"/>
      <c r="I7" s="5"/>
      <c r="J7" s="5"/>
      <c r="K7" s="5"/>
      <c r="L7" s="5"/>
      <c r="M7" s="5"/>
      <c r="N7" s="4"/>
      <c r="O7" s="4"/>
    </row>
    <row r="8" spans="1:18">
      <c r="A8" s="5"/>
      <c r="B8" s="5"/>
      <c r="C8" s="27"/>
      <c r="D8" s="5"/>
      <c r="E8" s="5"/>
      <c r="F8" s="5"/>
      <c r="G8" s="5"/>
      <c r="H8" s="5"/>
      <c r="I8" s="5"/>
      <c r="J8" s="5"/>
      <c r="K8" s="5"/>
      <c r="L8" s="5"/>
      <c r="M8" s="5"/>
      <c r="N8" s="4"/>
      <c r="O8" s="4"/>
    </row>
    <row r="9" spans="1:18">
      <c r="A9" s="5"/>
      <c r="B9" s="5"/>
      <c r="C9" s="27"/>
      <c r="D9" s="5"/>
      <c r="E9" s="5"/>
      <c r="F9" s="5"/>
      <c r="G9" s="5"/>
      <c r="H9" s="5"/>
      <c r="I9" s="5"/>
      <c r="J9" s="5"/>
      <c r="K9" s="5"/>
      <c r="L9" s="5"/>
      <c r="M9" s="5"/>
      <c r="N9" s="4"/>
      <c r="O9" s="4"/>
    </row>
    <row r="10" spans="1:18">
      <c r="A10" s="5"/>
      <c r="B10" s="5"/>
      <c r="C10" s="27"/>
      <c r="D10" s="5"/>
      <c r="E10" s="5"/>
      <c r="F10" s="5"/>
      <c r="G10" s="5"/>
      <c r="H10" s="5"/>
      <c r="I10" s="5"/>
      <c r="J10" s="5"/>
      <c r="K10" s="5"/>
      <c r="L10" s="5"/>
      <c r="M10" s="5"/>
      <c r="N10" s="4"/>
      <c r="O10" s="4"/>
    </row>
    <row r="11" spans="1:18">
      <c r="A11" s="5"/>
      <c r="B11" s="5"/>
      <c r="C11" s="27"/>
      <c r="D11" s="5"/>
      <c r="E11" s="5"/>
      <c r="F11" s="5"/>
      <c r="G11" s="5"/>
      <c r="H11" s="5"/>
      <c r="I11" s="5"/>
      <c r="J11" s="5"/>
      <c r="K11" s="5"/>
      <c r="L11" s="5"/>
      <c r="M11" s="5"/>
      <c r="N11" s="4"/>
      <c r="O11" s="4"/>
    </row>
    <row r="12" spans="1:18">
      <c r="A12" s="5"/>
      <c r="B12" s="5"/>
      <c r="C12" s="27"/>
      <c r="D12" s="5"/>
      <c r="E12" s="5"/>
      <c r="F12" s="5"/>
      <c r="G12" s="5"/>
      <c r="H12" s="5"/>
      <c r="I12" s="5"/>
      <c r="J12" s="5"/>
      <c r="K12" s="5"/>
      <c r="L12" s="5"/>
      <c r="M12" s="5"/>
      <c r="N12" s="4"/>
      <c r="O12" s="4"/>
    </row>
    <row r="13" spans="1:18">
      <c r="A13" s="5"/>
      <c r="B13" s="5"/>
      <c r="C13" s="27"/>
      <c r="D13" s="5"/>
      <c r="E13" s="5"/>
      <c r="F13" s="5"/>
      <c r="G13" s="5"/>
      <c r="H13" s="5"/>
      <c r="I13" s="5"/>
      <c r="J13" s="5"/>
      <c r="K13" s="5"/>
      <c r="L13" s="5"/>
      <c r="M13" s="5"/>
      <c r="N13" s="4"/>
      <c r="O13" s="4"/>
    </row>
    <row r="14" spans="1:18">
      <c r="A14" s="5"/>
      <c r="B14" s="5"/>
      <c r="C14" s="27"/>
      <c r="D14" s="5"/>
      <c r="E14" s="5"/>
      <c r="F14" s="5"/>
      <c r="G14" s="5"/>
      <c r="H14" s="5"/>
      <c r="I14" s="5"/>
      <c r="J14" s="5"/>
      <c r="K14" s="5"/>
      <c r="L14" s="5"/>
      <c r="M14" s="5"/>
      <c r="N14" s="4"/>
      <c r="O14" s="4"/>
    </row>
    <row r="15" spans="1:18">
      <c r="A15" s="5"/>
      <c r="B15" s="5"/>
      <c r="C15" s="27"/>
      <c r="D15" s="5"/>
      <c r="E15" s="5"/>
      <c r="F15" s="5"/>
      <c r="G15" s="5"/>
      <c r="H15" s="5"/>
      <c r="I15" s="5"/>
      <c r="J15" s="5"/>
      <c r="K15" s="5"/>
      <c r="L15" s="5"/>
      <c r="M15" s="5"/>
      <c r="N15" s="4"/>
      <c r="O15" s="4"/>
    </row>
    <row r="16" spans="1:18">
      <c r="A16" s="5"/>
      <c r="B16" s="5"/>
      <c r="C16" s="27"/>
      <c r="D16" s="5"/>
      <c r="E16" s="5"/>
      <c r="F16" s="5"/>
      <c r="G16" s="5"/>
      <c r="H16" s="5"/>
      <c r="I16" s="5"/>
      <c r="J16" s="5"/>
      <c r="K16" s="5"/>
      <c r="L16" s="5"/>
      <c r="M16" s="5"/>
      <c r="N16" s="4"/>
      <c r="O16" s="4"/>
    </row>
    <row r="17" spans="1:15">
      <c r="A17" s="5"/>
      <c r="B17" s="5"/>
      <c r="C17" s="27"/>
      <c r="D17" s="5"/>
      <c r="E17" s="5"/>
      <c r="F17" s="5"/>
      <c r="G17" s="5"/>
      <c r="H17" s="5"/>
      <c r="I17" s="5"/>
      <c r="J17" s="5"/>
      <c r="K17" s="5"/>
      <c r="L17" s="5"/>
      <c r="M17" s="5"/>
      <c r="N17" s="4"/>
      <c r="O17" s="4"/>
    </row>
    <row r="18" spans="1:15">
      <c r="A18" s="5"/>
      <c r="B18" s="5"/>
      <c r="C18" s="27"/>
      <c r="D18" s="5"/>
      <c r="E18" s="5"/>
      <c r="F18" s="5"/>
      <c r="G18" s="5"/>
      <c r="H18" s="5"/>
      <c r="I18" s="5"/>
      <c r="J18" s="5"/>
      <c r="K18" s="5"/>
      <c r="L18" s="5"/>
      <c r="M18" s="5"/>
      <c r="N18" s="4"/>
      <c r="O18" s="4"/>
    </row>
    <row r="19" spans="1:15">
      <c r="A19" s="5"/>
      <c r="B19" s="5"/>
      <c r="C19" s="27"/>
      <c r="D19" s="5"/>
      <c r="E19" s="5"/>
      <c r="F19" s="5"/>
      <c r="G19" s="5"/>
      <c r="H19" s="5"/>
      <c r="I19" s="5"/>
      <c r="J19" s="5"/>
      <c r="K19" s="5"/>
      <c r="L19" s="5"/>
      <c r="M19" s="5"/>
      <c r="N19" s="4"/>
      <c r="O19" s="4"/>
    </row>
    <row r="20" spans="1:15">
      <c r="A20" s="5"/>
      <c r="B20" s="5"/>
      <c r="C20" s="27"/>
      <c r="D20" s="5"/>
      <c r="E20" s="5"/>
      <c r="F20" s="5"/>
      <c r="G20" s="5"/>
      <c r="H20" s="5"/>
      <c r="I20" s="5"/>
      <c r="J20" s="5"/>
      <c r="K20" s="5"/>
      <c r="L20" s="5"/>
      <c r="M20" s="5"/>
      <c r="N20" s="4"/>
      <c r="O20" s="4"/>
    </row>
    <row r="21" spans="1:15">
      <c r="A21" s="5"/>
      <c r="B21" s="5"/>
      <c r="C21" s="27"/>
      <c r="D21" s="5"/>
      <c r="E21" s="5"/>
      <c r="F21" s="5"/>
      <c r="G21" s="5"/>
      <c r="H21" s="5"/>
      <c r="I21" s="5"/>
      <c r="J21" s="5"/>
      <c r="K21" s="5"/>
      <c r="L21" s="5"/>
      <c r="M21" s="5"/>
      <c r="N21" s="4"/>
      <c r="O21" s="4"/>
    </row>
    <row r="22" spans="1:15">
      <c r="A22" s="5"/>
      <c r="B22" s="5"/>
      <c r="C22" s="27"/>
      <c r="D22" s="5"/>
      <c r="E22" s="5"/>
      <c r="F22" s="5"/>
      <c r="G22" s="5"/>
      <c r="H22" s="5"/>
      <c r="I22" s="5"/>
      <c r="J22" s="5"/>
      <c r="K22" s="5"/>
      <c r="L22" s="5"/>
      <c r="M22" s="5"/>
      <c r="N22" s="4"/>
      <c r="O22" s="4"/>
    </row>
    <row r="23" spans="1:15">
      <c r="A23" s="5"/>
      <c r="B23" s="5"/>
      <c r="C23" s="27"/>
      <c r="D23" s="5"/>
      <c r="E23" s="5"/>
      <c r="F23" s="5"/>
      <c r="G23" s="5"/>
      <c r="H23" s="5"/>
      <c r="I23" s="5"/>
      <c r="J23" s="5"/>
      <c r="K23" s="5"/>
      <c r="L23" s="5"/>
      <c r="M23" s="5"/>
      <c r="N23" s="4"/>
      <c r="O23" s="4"/>
    </row>
    <row r="24" spans="1:15">
      <c r="A24" s="5"/>
      <c r="B24" s="5"/>
      <c r="C24" s="27"/>
      <c r="D24" s="5"/>
      <c r="E24" s="5"/>
      <c r="F24" s="5"/>
      <c r="G24" s="5"/>
      <c r="H24" s="5"/>
      <c r="I24" s="5"/>
      <c r="J24" s="5"/>
      <c r="K24" s="5"/>
      <c r="L24" s="5"/>
      <c r="M24" s="5"/>
      <c r="N24" s="4"/>
      <c r="O24" s="4"/>
    </row>
    <row r="25" spans="1:15">
      <c r="A25" s="5"/>
      <c r="B25" s="5"/>
      <c r="C25" s="27"/>
      <c r="D25" s="5"/>
      <c r="E25" s="5"/>
      <c r="F25" s="5"/>
      <c r="G25" s="5"/>
      <c r="H25" s="5"/>
      <c r="I25" s="5"/>
      <c r="J25" s="5"/>
      <c r="K25" s="5"/>
      <c r="L25" s="5"/>
      <c r="M25" s="5"/>
      <c r="N25" s="4"/>
      <c r="O25" s="4"/>
    </row>
    <row r="26" spans="1:15">
      <c r="A26" s="5"/>
      <c r="B26" s="5"/>
      <c r="C26" s="27"/>
      <c r="D26" s="5"/>
      <c r="E26" s="5"/>
      <c r="F26" s="5"/>
      <c r="G26" s="5"/>
      <c r="H26" s="5"/>
      <c r="I26" s="5"/>
      <c r="J26" s="5"/>
      <c r="K26" s="5"/>
      <c r="L26" s="5"/>
      <c r="M26" s="5"/>
      <c r="N26" s="4"/>
      <c r="O26" s="4"/>
    </row>
    <row r="27" spans="1:15">
      <c r="A27" s="5"/>
      <c r="B27" s="5"/>
      <c r="C27" s="27"/>
      <c r="D27" s="5"/>
      <c r="E27" s="5"/>
      <c r="F27" s="5"/>
      <c r="G27" s="5"/>
      <c r="H27" s="5"/>
      <c r="I27" s="5"/>
      <c r="J27" s="5"/>
      <c r="K27" s="5"/>
      <c r="L27" s="5"/>
      <c r="M27" s="5"/>
      <c r="N27" s="4"/>
      <c r="O27" s="4"/>
    </row>
    <row r="28" spans="1:15">
      <c r="A28" s="5"/>
      <c r="B28" s="5"/>
      <c r="C28" s="27"/>
      <c r="D28" s="5"/>
      <c r="E28" s="5"/>
      <c r="F28" s="5"/>
      <c r="G28" s="5"/>
      <c r="H28" s="5"/>
      <c r="I28" s="5"/>
      <c r="J28" s="5"/>
      <c r="K28" s="5"/>
      <c r="L28" s="5"/>
      <c r="M28" s="5"/>
      <c r="N28" s="4"/>
      <c r="O28" s="4"/>
    </row>
    <row r="29" spans="1:15">
      <c r="A29" s="5"/>
      <c r="B29" s="5"/>
      <c r="C29" s="27"/>
      <c r="D29" s="5"/>
      <c r="E29" s="5"/>
      <c r="F29" s="5"/>
      <c r="G29" s="5"/>
      <c r="H29" s="5"/>
      <c r="I29" s="5"/>
      <c r="J29" s="5"/>
      <c r="K29" s="5"/>
      <c r="L29" s="5"/>
      <c r="M29" s="5"/>
      <c r="N29" s="4"/>
      <c r="O29" s="4"/>
    </row>
    <row r="30" spans="1:15">
      <c r="A30" s="5"/>
      <c r="B30" s="5"/>
      <c r="C30" s="27"/>
      <c r="D30" s="5"/>
      <c r="E30" s="5"/>
      <c r="F30" s="5"/>
      <c r="G30" s="5"/>
      <c r="H30" s="5"/>
      <c r="I30" s="5"/>
      <c r="J30" s="5"/>
      <c r="K30" s="5"/>
      <c r="L30" s="5"/>
      <c r="M30" s="5"/>
      <c r="N30" s="4"/>
      <c r="O30" s="4"/>
    </row>
    <row r="31" spans="1:15">
      <c r="A31" s="5"/>
      <c r="B31" s="5"/>
      <c r="C31" s="27"/>
      <c r="D31" s="5"/>
      <c r="E31" s="5"/>
      <c r="F31" s="5"/>
      <c r="G31" s="5"/>
      <c r="H31" s="5"/>
      <c r="I31" s="5"/>
      <c r="J31" s="5"/>
      <c r="K31" s="5"/>
      <c r="L31" s="5"/>
      <c r="M31" s="5"/>
      <c r="N31" s="4"/>
      <c r="O31" s="4"/>
    </row>
    <row r="32" spans="1:15">
      <c r="A32" s="5"/>
      <c r="B32" s="5"/>
      <c r="C32" s="27"/>
      <c r="D32" s="5"/>
      <c r="E32" s="5"/>
      <c r="F32" s="5"/>
      <c r="G32" s="5"/>
      <c r="H32" s="5"/>
      <c r="I32" s="5"/>
      <c r="J32" s="5"/>
      <c r="K32" s="5"/>
      <c r="L32" s="5"/>
      <c r="M32" s="5"/>
      <c r="N32" s="4"/>
      <c r="O32" s="4"/>
    </row>
    <row r="33" spans="1:15">
      <c r="A33" s="5"/>
      <c r="B33" s="5"/>
      <c r="C33" s="27"/>
      <c r="D33" s="5"/>
      <c r="E33" s="5"/>
      <c r="F33" s="5"/>
      <c r="G33" s="5"/>
      <c r="H33" s="5"/>
      <c r="I33" s="5"/>
      <c r="J33" s="5"/>
      <c r="K33" s="5"/>
      <c r="L33" s="5"/>
      <c r="M33" s="5"/>
      <c r="N33" s="4"/>
      <c r="O33" s="4"/>
    </row>
    <row r="34" spans="1:15">
      <c r="A34" s="5"/>
      <c r="B34" s="5"/>
      <c r="C34" s="27"/>
      <c r="D34" s="5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spans="1:15">
      <c r="A35" s="5"/>
      <c r="B35" s="5"/>
      <c r="C35" s="27"/>
      <c r="D35" s="5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spans="1:15">
      <c r="A36" s="5"/>
      <c r="B36" s="5"/>
      <c r="C36" s="27"/>
      <c r="D36" s="5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spans="1:15">
      <c r="A37" s="5"/>
      <c r="B37" s="5"/>
      <c r="C37" s="27"/>
      <c r="D37" s="5"/>
      <c r="E37" s="5"/>
      <c r="F37" s="5"/>
      <c r="G37" s="5"/>
      <c r="H37" s="5"/>
      <c r="I37" s="5"/>
      <c r="J37" s="5"/>
      <c r="K37" s="5"/>
      <c r="L37" s="5"/>
      <c r="M37" s="5"/>
      <c r="N37" s="4"/>
      <c r="O37" s="4"/>
    </row>
    <row r="38" spans="1:15">
      <c r="A38" s="5"/>
      <c r="B38" s="5"/>
      <c r="C38" s="27"/>
      <c r="D38" s="5"/>
      <c r="E38" s="5"/>
      <c r="F38" s="5"/>
      <c r="G38" s="5"/>
      <c r="H38" s="5"/>
      <c r="I38" s="5"/>
      <c r="J38" s="5"/>
      <c r="K38" s="5"/>
      <c r="L38" s="5"/>
      <c r="M38" s="5"/>
      <c r="N38" s="4"/>
      <c r="O38" s="4"/>
    </row>
    <row r="39" spans="1:15">
      <c r="A39" s="5"/>
      <c r="B39" s="5"/>
      <c r="C39" s="27"/>
      <c r="D39" s="5"/>
      <c r="E39" s="5"/>
      <c r="F39" s="5"/>
      <c r="G39" s="5"/>
      <c r="H39" s="5"/>
      <c r="I39" s="5"/>
      <c r="J39" s="5"/>
      <c r="K39" s="5"/>
      <c r="L39" s="5"/>
      <c r="M39" s="5"/>
      <c r="N39" s="4"/>
      <c r="O39" s="4"/>
    </row>
    <row r="40" spans="1:15">
      <c r="A40" s="5"/>
      <c r="B40" s="5"/>
      <c r="C40" s="27"/>
      <c r="D40" s="5"/>
      <c r="E40" s="5"/>
      <c r="F40" s="5"/>
      <c r="G40" s="5"/>
      <c r="H40" s="5"/>
      <c r="I40" s="5"/>
      <c r="J40" s="5"/>
      <c r="K40" s="5"/>
      <c r="L40" s="5"/>
      <c r="M40" s="5"/>
      <c r="N40" s="4"/>
      <c r="O40" s="4"/>
    </row>
    <row r="41" spans="1:15">
      <c r="A41" s="5"/>
      <c r="B41" s="5"/>
      <c r="C41" s="27"/>
      <c r="D41" s="5"/>
      <c r="E41" s="5"/>
      <c r="F41" s="5"/>
      <c r="G41" s="5"/>
      <c r="H41" s="5"/>
      <c r="I41" s="5"/>
      <c r="J41" s="5"/>
      <c r="K41" s="5"/>
      <c r="L41" s="5"/>
      <c r="M41" s="5"/>
      <c r="N41" s="4"/>
      <c r="O41" s="4"/>
    </row>
    <row r="42" spans="1:15">
      <c r="A42" s="5"/>
      <c r="B42" s="5"/>
      <c r="C42" s="27"/>
      <c r="D42" s="5"/>
      <c r="E42" s="5"/>
      <c r="F42" s="5"/>
      <c r="G42" s="5"/>
      <c r="H42" s="5"/>
      <c r="I42" s="5"/>
      <c r="J42" s="5"/>
      <c r="K42" s="5"/>
      <c r="L42" s="5"/>
      <c r="M42" s="5"/>
      <c r="N42" s="4"/>
      <c r="O42" s="4"/>
    </row>
    <row r="43" spans="1:15">
      <c r="A43" s="5"/>
      <c r="B43" s="5"/>
      <c r="C43" s="27"/>
      <c r="D43" s="5"/>
      <c r="E43" s="5"/>
      <c r="F43" s="5"/>
      <c r="G43" s="5"/>
      <c r="H43" s="5"/>
      <c r="I43" s="5"/>
      <c r="J43" s="5"/>
      <c r="K43" s="5"/>
      <c r="L43" s="5"/>
      <c r="M43" s="5"/>
      <c r="N43" s="4"/>
      <c r="O43" s="4"/>
    </row>
    <row r="44" spans="1:15">
      <c r="A44" s="5"/>
      <c r="B44" s="5"/>
      <c r="C44" s="27"/>
      <c r="D44" s="5"/>
      <c r="E44" s="5"/>
      <c r="F44" s="5"/>
      <c r="G44" s="5"/>
      <c r="H44" s="5"/>
      <c r="I44" s="5"/>
      <c r="J44" s="5"/>
      <c r="K44" s="5"/>
      <c r="L44" s="5"/>
      <c r="M44" s="5"/>
      <c r="N44" s="4"/>
      <c r="O44" s="4"/>
    </row>
    <row r="45" spans="1:15">
      <c r="A45" s="5"/>
      <c r="B45" s="5"/>
      <c r="C45" s="27"/>
      <c r="D45" s="5"/>
      <c r="E45" s="5"/>
      <c r="F45" s="5"/>
      <c r="G45" s="5"/>
      <c r="H45" s="5"/>
      <c r="I45" s="5"/>
      <c r="J45" s="5"/>
      <c r="K45" s="5"/>
      <c r="L45" s="5"/>
      <c r="M45" s="5"/>
      <c r="N45" s="4"/>
      <c r="O45" s="4"/>
    </row>
    <row r="46" spans="1:15">
      <c r="A46" s="5"/>
      <c r="B46" s="5"/>
      <c r="C46" s="27"/>
      <c r="D46" s="5"/>
      <c r="E46" s="5"/>
      <c r="F46" s="5"/>
      <c r="G46" s="5"/>
      <c r="H46" s="5"/>
      <c r="I46" s="5"/>
      <c r="J46" s="5"/>
      <c r="K46" s="5"/>
      <c r="L46" s="5"/>
      <c r="M46" s="5"/>
      <c r="N46" s="4"/>
      <c r="O46" s="4"/>
    </row>
    <row r="47" spans="1:15">
      <c r="A47" s="5"/>
      <c r="B47" s="5"/>
      <c r="C47" s="27"/>
      <c r="D47" s="5"/>
      <c r="E47" s="5"/>
      <c r="F47" s="5"/>
      <c r="G47" s="5"/>
      <c r="H47" s="5"/>
      <c r="I47" s="5"/>
      <c r="J47" s="5"/>
      <c r="K47" s="5"/>
      <c r="L47" s="5"/>
      <c r="M47" s="5"/>
      <c r="N47" s="4"/>
      <c r="O47" s="4"/>
    </row>
    <row r="48" spans="1:15">
      <c r="A48" s="5"/>
      <c r="B48" s="5"/>
      <c r="C48" s="27"/>
      <c r="D48" s="5"/>
      <c r="E48" s="5"/>
      <c r="F48" s="5"/>
      <c r="G48" s="5"/>
      <c r="H48" s="5"/>
      <c r="I48" s="5"/>
      <c r="J48" s="5"/>
      <c r="K48" s="5"/>
      <c r="L48" s="5"/>
      <c r="M48" s="5"/>
      <c r="N48" s="4"/>
      <c r="O48" s="4"/>
    </row>
    <row r="49" spans="1:15">
      <c r="A49" s="5"/>
      <c r="B49" s="5"/>
      <c r="C49" s="27"/>
      <c r="D49" s="5"/>
      <c r="E49" s="5"/>
      <c r="F49" s="5"/>
      <c r="G49" s="5"/>
      <c r="H49" s="5"/>
      <c r="I49" s="5"/>
      <c r="J49" s="5"/>
      <c r="K49" s="5"/>
      <c r="L49" s="5"/>
      <c r="M49" s="5"/>
      <c r="N49" s="4"/>
      <c r="O49" s="4"/>
    </row>
    <row r="50" spans="1:15">
      <c r="A50" s="5"/>
      <c r="B50" s="5"/>
      <c r="C50" s="27"/>
      <c r="D50" s="5"/>
      <c r="E50" s="5"/>
      <c r="F50" s="5"/>
      <c r="G50" s="5"/>
      <c r="H50" s="5"/>
      <c r="I50" s="5"/>
      <c r="J50" s="5"/>
      <c r="K50" s="5"/>
      <c r="L50" s="5"/>
      <c r="M50" s="5"/>
      <c r="N50" s="4"/>
      <c r="O50" s="4"/>
    </row>
    <row r="51" spans="1:15">
      <c r="A51" s="5"/>
      <c r="B51" s="5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4"/>
      <c r="O51" s="4"/>
    </row>
    <row r="52" spans="1:15">
      <c r="A52" s="5"/>
      <c r="B52" s="5"/>
      <c r="C52" s="27"/>
      <c r="D52" s="5"/>
      <c r="E52" s="5"/>
      <c r="F52" s="5"/>
      <c r="G52" s="5"/>
      <c r="H52" s="5"/>
      <c r="I52" s="5"/>
      <c r="J52" s="5"/>
      <c r="K52" s="5"/>
      <c r="L52" s="5"/>
      <c r="M52" s="5"/>
      <c r="N52" s="4"/>
      <c r="O52" s="4"/>
    </row>
    <row r="53" spans="1:15">
      <c r="A53" s="5"/>
      <c r="B53" s="5"/>
      <c r="C53" s="27"/>
      <c r="D53" s="5"/>
      <c r="E53" s="5"/>
      <c r="F53" s="5"/>
      <c r="G53" s="5"/>
      <c r="H53" s="5"/>
      <c r="I53" s="5"/>
      <c r="J53" s="5"/>
      <c r="K53" s="5"/>
      <c r="L53" s="5"/>
      <c r="M53" s="5"/>
      <c r="N53" s="4"/>
      <c r="O53" s="4"/>
    </row>
    <row r="54" spans="1:15">
      <c r="A54" s="5"/>
      <c r="B54" s="5"/>
      <c r="C54" s="27"/>
      <c r="D54" s="5"/>
      <c r="E54" s="5"/>
      <c r="F54" s="5"/>
      <c r="G54" s="5"/>
      <c r="H54" s="5"/>
      <c r="I54" s="5"/>
      <c r="J54" s="5"/>
      <c r="K54" s="5"/>
      <c r="L54" s="5"/>
      <c r="M54" s="5"/>
      <c r="N54" s="4"/>
      <c r="O54" s="4"/>
    </row>
    <row r="55" spans="1:15">
      <c r="A55" s="5"/>
      <c r="B55" s="5"/>
      <c r="C55" s="27"/>
      <c r="D55" s="5"/>
      <c r="E55" s="5"/>
      <c r="F55" s="5"/>
      <c r="G55" s="5"/>
      <c r="H55" s="5"/>
      <c r="I55" s="5"/>
      <c r="J55" s="5"/>
      <c r="K55" s="5"/>
      <c r="L55" s="5"/>
      <c r="M55" s="5"/>
      <c r="N55" s="4"/>
      <c r="O55" s="4"/>
    </row>
    <row r="56" spans="1:15">
      <c r="A56" s="5"/>
      <c r="B56" s="5"/>
      <c r="C56" s="27"/>
      <c r="D56" s="5"/>
      <c r="E56" s="5"/>
      <c r="F56" s="5"/>
      <c r="G56" s="5"/>
      <c r="H56" s="5"/>
      <c r="I56" s="5"/>
      <c r="J56" s="5"/>
      <c r="K56" s="5"/>
      <c r="L56" s="5"/>
      <c r="M56" s="5"/>
      <c r="N56" s="4"/>
      <c r="O56" s="4"/>
    </row>
    <row r="57" spans="1:15">
      <c r="A57" s="5"/>
      <c r="B57" s="5"/>
      <c r="C57" s="27"/>
      <c r="D57" s="5"/>
      <c r="E57" s="5"/>
      <c r="F57" s="5"/>
      <c r="G57" s="5"/>
      <c r="H57" s="5"/>
      <c r="I57" s="5"/>
      <c r="J57" s="5"/>
      <c r="K57" s="5"/>
      <c r="L57" s="5"/>
      <c r="M57" s="5"/>
      <c r="N57" s="4"/>
      <c r="O57" s="4"/>
    </row>
    <row r="58" spans="1:15">
      <c r="A58" s="5"/>
      <c r="B58" s="5"/>
      <c r="C58" s="27"/>
      <c r="D58" s="5"/>
      <c r="E58" s="5"/>
      <c r="F58" s="5"/>
      <c r="G58" s="5"/>
      <c r="H58" s="5"/>
      <c r="I58" s="5"/>
      <c r="J58" s="5"/>
      <c r="K58" s="5"/>
      <c r="L58" s="5"/>
      <c r="M58" s="5"/>
      <c r="N58" s="4"/>
      <c r="O58" s="4"/>
    </row>
    <row r="59" spans="1:15">
      <c r="A59" s="5"/>
      <c r="B59" s="5"/>
      <c r="C59" s="27"/>
      <c r="D59" s="5"/>
      <c r="E59" s="5"/>
      <c r="F59" s="5"/>
      <c r="G59" s="5"/>
      <c r="H59" s="5"/>
      <c r="I59" s="5"/>
      <c r="J59" s="5"/>
      <c r="K59" s="5"/>
      <c r="L59" s="5"/>
      <c r="M59" s="5"/>
      <c r="N59" s="4"/>
      <c r="O59" s="4"/>
    </row>
    <row r="60" spans="1:15">
      <c r="A60" s="5"/>
      <c r="B60" s="5"/>
      <c r="C60" s="27"/>
      <c r="D60" s="5"/>
      <c r="E60" s="5"/>
      <c r="F60" s="5"/>
      <c r="G60" s="5"/>
      <c r="H60" s="5"/>
      <c r="I60" s="5"/>
      <c r="J60" s="5"/>
      <c r="K60" s="5"/>
      <c r="L60" s="5"/>
      <c r="M60" s="5"/>
      <c r="N60" s="4"/>
      <c r="O60" s="4"/>
    </row>
    <row r="61" spans="1:15">
      <c r="A61" s="5"/>
      <c r="B61" s="5"/>
      <c r="C61" s="27"/>
      <c r="D61" s="5"/>
      <c r="E61" s="5"/>
      <c r="F61" s="5"/>
      <c r="G61" s="5"/>
      <c r="H61" s="5"/>
      <c r="I61" s="5"/>
      <c r="J61" s="5"/>
      <c r="K61" s="5"/>
      <c r="L61" s="5"/>
      <c r="M61" s="5"/>
      <c r="N61" s="4"/>
      <c r="O61" s="4"/>
    </row>
    <row r="62" spans="1:15">
      <c r="A62" s="5"/>
      <c r="B62" s="5"/>
      <c r="C62" s="27"/>
      <c r="D62" s="5"/>
      <c r="E62" s="5"/>
      <c r="F62" s="5"/>
      <c r="G62" s="5"/>
      <c r="H62" s="5"/>
      <c r="I62" s="5"/>
      <c r="J62" s="5"/>
      <c r="K62" s="5"/>
      <c r="L62" s="5"/>
      <c r="M62" s="5"/>
      <c r="N62" s="4"/>
      <c r="O62" s="4"/>
    </row>
    <row r="63" spans="1:15">
      <c r="A63" s="5"/>
      <c r="B63" s="5"/>
      <c r="C63" s="27"/>
      <c r="D63" s="5"/>
      <c r="E63" s="5"/>
      <c r="F63" s="5"/>
      <c r="G63" s="5"/>
      <c r="H63" s="5"/>
      <c r="I63" s="5"/>
      <c r="J63" s="5"/>
      <c r="K63" s="5"/>
      <c r="L63" s="5"/>
      <c r="M63" s="5"/>
      <c r="N63" s="4"/>
      <c r="O63" s="4"/>
    </row>
    <row r="64" spans="1:15">
      <c r="A64" s="5"/>
      <c r="B64" s="5"/>
      <c r="C64" s="27"/>
      <c r="D64" s="5"/>
      <c r="E64" s="5"/>
      <c r="F64" s="5"/>
      <c r="G64" s="5"/>
      <c r="H64" s="5"/>
      <c r="I64" s="5"/>
      <c r="J64" s="5"/>
      <c r="K64" s="5"/>
      <c r="L64" s="5"/>
      <c r="M64" s="5"/>
      <c r="N64" s="4"/>
      <c r="O64" s="4"/>
    </row>
    <row r="65" spans="1:15">
      <c r="A65" s="5"/>
      <c r="B65" s="5"/>
      <c r="C65" s="27"/>
      <c r="D65" s="5"/>
      <c r="E65" s="5"/>
      <c r="F65" s="5"/>
      <c r="G65" s="5"/>
      <c r="H65" s="5"/>
      <c r="I65" s="5"/>
      <c r="J65" s="5"/>
      <c r="K65" s="5"/>
      <c r="L65" s="5"/>
      <c r="M65" s="5"/>
      <c r="N65" s="4"/>
      <c r="O65" s="4"/>
    </row>
    <row r="66" spans="1:15">
      <c r="A66" s="5"/>
      <c r="B66" s="5"/>
      <c r="C66" s="27"/>
      <c r="D66" s="5"/>
      <c r="E66" s="5"/>
      <c r="F66" s="5"/>
      <c r="G66" s="5"/>
      <c r="H66" s="5"/>
      <c r="I66" s="5"/>
      <c r="J66" s="5"/>
      <c r="K66" s="5"/>
      <c r="L66" s="5"/>
      <c r="M66" s="5"/>
      <c r="N66" s="4"/>
      <c r="O66" s="4"/>
    </row>
    <row r="67" spans="1:15">
      <c r="A67" s="5"/>
      <c r="B67" s="5"/>
      <c r="C67" s="27"/>
      <c r="D67" s="5"/>
      <c r="E67" s="5"/>
      <c r="F67" s="5"/>
      <c r="G67" s="5"/>
      <c r="H67" s="5"/>
      <c r="I67" s="5"/>
      <c r="J67" s="5"/>
      <c r="K67" s="5"/>
      <c r="L67" s="5"/>
      <c r="M67" s="5"/>
      <c r="N67" s="4"/>
      <c r="O67" s="4"/>
    </row>
    <row r="68" spans="1:15">
      <c r="A68" s="5"/>
      <c r="B68" s="5"/>
      <c r="C68" s="27"/>
      <c r="D68" s="5"/>
      <c r="E68" s="5"/>
      <c r="F68" s="5"/>
      <c r="G68" s="5"/>
      <c r="H68" s="5"/>
      <c r="I68" s="5"/>
      <c r="J68" s="5"/>
      <c r="K68" s="5"/>
      <c r="L68" s="5"/>
      <c r="M68" s="5"/>
      <c r="N68" s="4"/>
      <c r="O68" s="4"/>
    </row>
    <row r="69" spans="1:15">
      <c r="A69" s="5"/>
      <c r="B69" s="5"/>
      <c r="C69" s="27"/>
      <c r="D69" s="5"/>
      <c r="E69" s="5"/>
      <c r="F69" s="5"/>
      <c r="G69" s="5"/>
      <c r="H69" s="5"/>
      <c r="I69" s="5"/>
      <c r="J69" s="5"/>
      <c r="K69" s="5"/>
      <c r="L69" s="5"/>
      <c r="M69" s="5"/>
      <c r="N69" s="4"/>
      <c r="O69" s="4"/>
    </row>
    <row r="70" spans="1:15">
      <c r="A70" s="5"/>
      <c r="B70" s="5"/>
      <c r="C70" s="27"/>
      <c r="D70" s="5"/>
      <c r="E70" s="5"/>
      <c r="F70" s="5"/>
      <c r="G70" s="5"/>
      <c r="H70" s="5"/>
      <c r="I70" s="5"/>
      <c r="J70" s="5"/>
      <c r="K70" s="5"/>
      <c r="L70" s="5"/>
      <c r="M70" s="5"/>
      <c r="N70" s="4"/>
      <c r="O70" s="4"/>
    </row>
    <row r="71" spans="1:15">
      <c r="A71" s="5"/>
      <c r="B71" s="5"/>
      <c r="C71" s="27"/>
      <c r="D71" s="5"/>
      <c r="E71" s="5"/>
      <c r="F71" s="5"/>
      <c r="G71" s="5"/>
      <c r="H71" s="5"/>
      <c r="I71" s="5"/>
      <c r="J71" s="5"/>
      <c r="K71" s="5"/>
      <c r="L71" s="5"/>
      <c r="M71" s="5"/>
      <c r="N71" s="4"/>
      <c r="O71" s="4"/>
    </row>
    <row r="72" spans="1:15">
      <c r="A72" s="5"/>
      <c r="B72" s="5"/>
      <c r="C72" s="27"/>
      <c r="D72" s="5"/>
      <c r="E72" s="5"/>
      <c r="F72" s="5"/>
      <c r="G72" s="5"/>
      <c r="H72" s="5"/>
      <c r="I72" s="5"/>
      <c r="J72" s="5"/>
      <c r="K72" s="5"/>
      <c r="L72" s="5"/>
      <c r="M72" s="5"/>
      <c r="N72" s="4"/>
      <c r="O72" s="4"/>
    </row>
    <row r="73" spans="1:15">
      <c r="A73" s="5"/>
      <c r="B73" s="5"/>
      <c r="C73" s="27"/>
      <c r="D73" s="5"/>
      <c r="E73" s="5"/>
      <c r="F73" s="5"/>
      <c r="G73" s="5"/>
      <c r="H73" s="5"/>
      <c r="I73" s="5"/>
      <c r="J73" s="5"/>
      <c r="K73" s="5"/>
      <c r="L73" s="5"/>
      <c r="M73" s="5"/>
      <c r="N73" s="4"/>
      <c r="O73" s="4"/>
    </row>
    <row r="74" spans="1:15">
      <c r="A74" s="5"/>
      <c r="B74" s="5"/>
      <c r="C74" s="27"/>
      <c r="D74" s="5"/>
      <c r="E74" s="5"/>
      <c r="F74" s="5"/>
      <c r="G74" s="5"/>
      <c r="H74" s="5"/>
      <c r="I74" s="5"/>
      <c r="J74" s="5"/>
      <c r="K74" s="5"/>
      <c r="L74" s="5"/>
      <c r="M74" s="5"/>
      <c r="N74" s="4"/>
      <c r="O74" s="4"/>
    </row>
    <row r="75" spans="1:15">
      <c r="A75" s="5"/>
      <c r="B75" s="5"/>
      <c r="C75" s="27"/>
      <c r="D75" s="5"/>
      <c r="E75" s="5"/>
      <c r="F75" s="5"/>
      <c r="G75" s="5"/>
      <c r="H75" s="5"/>
      <c r="I75" s="5"/>
      <c r="J75" s="5"/>
      <c r="K75" s="5"/>
      <c r="L75" s="5"/>
      <c r="M75" s="5"/>
      <c r="N75" s="4"/>
      <c r="O75" s="4"/>
    </row>
    <row r="76" spans="1:15">
      <c r="A76" s="5"/>
      <c r="B76" s="5"/>
      <c r="C76" s="27"/>
      <c r="D76" s="5"/>
      <c r="E76" s="5"/>
      <c r="F76" s="5"/>
      <c r="G76" s="5"/>
      <c r="H76" s="5"/>
      <c r="I76" s="5"/>
      <c r="J76" s="5"/>
      <c r="K76" s="5"/>
      <c r="L76" s="5"/>
      <c r="M76" s="5"/>
      <c r="N76" s="4"/>
      <c r="O76" s="4"/>
    </row>
    <row r="77" spans="1:15">
      <c r="A77" s="5"/>
      <c r="B77" s="5"/>
      <c r="C77" s="27"/>
      <c r="D77" s="5"/>
      <c r="E77" s="5"/>
      <c r="F77" s="5"/>
      <c r="G77" s="5"/>
      <c r="H77" s="5"/>
      <c r="I77" s="5"/>
      <c r="J77" s="5"/>
      <c r="K77" s="5"/>
      <c r="L77" s="5"/>
      <c r="M77" s="5"/>
      <c r="N77" s="4"/>
      <c r="O77" s="4"/>
    </row>
    <row r="78" spans="1:15">
      <c r="A78" s="5"/>
      <c r="B78" s="5"/>
      <c r="C78" s="27"/>
      <c r="D78" s="5"/>
      <c r="E78" s="5"/>
      <c r="F78" s="5"/>
      <c r="G78" s="5"/>
      <c r="H78" s="5"/>
      <c r="I78" s="5"/>
      <c r="J78" s="5"/>
      <c r="K78" s="5"/>
      <c r="L78" s="5"/>
      <c r="M78" s="5"/>
      <c r="N78" s="4"/>
      <c r="O78" s="4"/>
    </row>
    <row r="79" spans="1:15">
      <c r="A79" s="5"/>
      <c r="B79" s="5"/>
      <c r="C79" s="27"/>
      <c r="D79" s="5"/>
      <c r="E79" s="5"/>
      <c r="F79" s="5"/>
      <c r="G79" s="5"/>
      <c r="H79" s="5"/>
      <c r="I79" s="5"/>
      <c r="J79" s="5"/>
      <c r="K79" s="5"/>
      <c r="L79" s="5"/>
      <c r="M79" s="5"/>
      <c r="N79" s="4"/>
      <c r="O79" s="4"/>
    </row>
    <row r="80" spans="1:15">
      <c r="A80" s="5"/>
      <c r="B80" s="5"/>
      <c r="C80" s="27"/>
      <c r="D80" s="5"/>
      <c r="E80" s="5"/>
      <c r="F80" s="5"/>
      <c r="G80" s="5"/>
      <c r="H80" s="5"/>
      <c r="I80" s="5"/>
      <c r="J80" s="5"/>
      <c r="K80" s="5"/>
      <c r="L80" s="5"/>
      <c r="M80" s="5"/>
      <c r="N80" s="4"/>
      <c r="O80" s="4"/>
    </row>
    <row r="81" spans="1:15">
      <c r="A81" s="5"/>
      <c r="B81" s="5"/>
      <c r="C81" s="27"/>
      <c r="D81" s="5"/>
      <c r="E81" s="5"/>
      <c r="F81" s="5"/>
      <c r="G81" s="5"/>
      <c r="H81" s="5"/>
      <c r="I81" s="5"/>
      <c r="J81" s="5"/>
      <c r="K81" s="5"/>
      <c r="L81" s="5"/>
      <c r="M81" s="5"/>
      <c r="N81" s="4"/>
      <c r="O81" s="4"/>
    </row>
    <row r="82" spans="1:15">
      <c r="A82" s="5"/>
      <c r="B82" s="5"/>
      <c r="C82" s="27"/>
      <c r="D82" s="5"/>
      <c r="E82" s="5"/>
      <c r="F82" s="5"/>
      <c r="G82" s="5"/>
      <c r="H82" s="5"/>
      <c r="I82" s="5"/>
      <c r="J82" s="5"/>
      <c r="K82" s="5"/>
      <c r="L82" s="5"/>
      <c r="M82" s="5"/>
      <c r="N82" s="4"/>
      <c r="O82" s="4"/>
    </row>
    <row r="83" spans="1:15">
      <c r="A83" s="5"/>
      <c r="B83" s="5"/>
      <c r="C83" s="27"/>
      <c r="D83" s="5"/>
      <c r="E83" s="5"/>
      <c r="F83" s="5"/>
      <c r="G83" s="5"/>
      <c r="H83" s="5"/>
      <c r="I83" s="5"/>
      <c r="J83" s="5"/>
      <c r="K83" s="5"/>
      <c r="L83" s="5"/>
      <c r="M83" s="5"/>
      <c r="N83" s="4"/>
      <c r="O83" s="4"/>
    </row>
    <row r="84" spans="1:15">
      <c r="A84" s="5"/>
      <c r="B84" s="5"/>
      <c r="C84" s="27"/>
      <c r="D84" s="5"/>
      <c r="E84" s="5"/>
      <c r="F84" s="5"/>
      <c r="G84" s="5"/>
      <c r="H84" s="5"/>
      <c r="I84" s="5"/>
      <c r="J84" s="5"/>
      <c r="K84" s="5"/>
      <c r="L84" s="5"/>
      <c r="M84" s="5"/>
      <c r="N84" s="4"/>
      <c r="O84" s="4"/>
    </row>
    <row r="85" spans="1:15">
      <c r="A85" s="5"/>
      <c r="B85" s="5"/>
      <c r="C85" s="27"/>
      <c r="D85" s="5"/>
      <c r="E85" s="5"/>
      <c r="F85" s="5"/>
      <c r="G85" s="5"/>
      <c r="H85" s="5"/>
      <c r="I85" s="5"/>
      <c r="J85" s="5"/>
      <c r="K85" s="5"/>
      <c r="L85" s="5"/>
      <c r="M85" s="5"/>
      <c r="N85" s="4"/>
      <c r="O85" s="4"/>
    </row>
    <row r="86" spans="1:15">
      <c r="A86" s="5"/>
      <c r="B86" s="5"/>
      <c r="C86" s="27"/>
      <c r="D86" s="5"/>
      <c r="E86" s="5"/>
      <c r="F86" s="5"/>
      <c r="G86" s="5"/>
      <c r="H86" s="5"/>
      <c r="I86" s="5"/>
      <c r="J86" s="5"/>
      <c r="K86" s="5"/>
      <c r="L86" s="5"/>
      <c r="M86" s="5"/>
      <c r="N86" s="4"/>
      <c r="O86" s="4"/>
    </row>
    <row r="87" spans="1:15">
      <c r="A87" s="5"/>
      <c r="B87" s="5"/>
      <c r="C87" s="27"/>
      <c r="D87" s="5"/>
      <c r="E87" s="5"/>
      <c r="F87" s="5"/>
      <c r="G87" s="5"/>
      <c r="H87" s="5"/>
      <c r="I87" s="5"/>
      <c r="J87" s="5"/>
      <c r="K87" s="5"/>
      <c r="L87" s="5"/>
      <c r="M87" s="5"/>
      <c r="N87" s="4"/>
      <c r="O87" s="4"/>
    </row>
    <row r="88" spans="1:15">
      <c r="A88" s="5"/>
      <c r="B88" s="5"/>
      <c r="C88" s="27"/>
      <c r="D88" s="5"/>
      <c r="E88" s="5"/>
      <c r="F88" s="5"/>
      <c r="G88" s="5"/>
      <c r="H88" s="5"/>
      <c r="I88" s="5"/>
      <c r="J88" s="5"/>
      <c r="K88" s="5"/>
      <c r="L88" s="5"/>
      <c r="M88" s="5"/>
      <c r="N88" s="4"/>
      <c r="O88" s="4"/>
    </row>
    <row r="89" spans="1:15">
      <c r="A89" s="5"/>
      <c r="B89" s="5"/>
      <c r="C89" s="27"/>
      <c r="D89" s="5"/>
      <c r="E89" s="5"/>
      <c r="F89" s="5"/>
      <c r="G89" s="5"/>
      <c r="H89" s="5"/>
      <c r="I89" s="5"/>
      <c r="J89" s="5"/>
      <c r="K89" s="5"/>
      <c r="L89" s="5"/>
      <c r="M89" s="5"/>
      <c r="N89" s="4"/>
      <c r="O89" s="4"/>
    </row>
    <row r="90" spans="1:15">
      <c r="A90" s="5"/>
      <c r="B90" s="5"/>
      <c r="C90" s="27"/>
      <c r="D90" s="5"/>
      <c r="E90" s="5"/>
      <c r="F90" s="5"/>
      <c r="G90" s="5"/>
      <c r="H90" s="5"/>
      <c r="I90" s="5"/>
      <c r="J90" s="5"/>
      <c r="K90" s="5"/>
      <c r="L90" s="5"/>
      <c r="M90" s="5"/>
      <c r="N90" s="4"/>
      <c r="O90" s="4"/>
    </row>
    <row r="91" spans="1:15">
      <c r="A91" s="5"/>
      <c r="B91" s="5"/>
      <c r="C91" s="27"/>
      <c r="D91" s="5"/>
      <c r="E91" s="5"/>
      <c r="F91" s="5"/>
      <c r="G91" s="5"/>
      <c r="H91" s="5"/>
      <c r="I91" s="5"/>
      <c r="J91" s="5"/>
      <c r="K91" s="5"/>
      <c r="L91" s="5"/>
      <c r="M91" s="5"/>
      <c r="N91" s="4"/>
      <c r="O91" s="4"/>
    </row>
    <row r="92" spans="1:15">
      <c r="A92" s="5"/>
      <c r="B92" s="5"/>
      <c r="C92" s="27"/>
      <c r="D92" s="5"/>
      <c r="E92" s="5"/>
      <c r="F92" s="5"/>
      <c r="G92" s="5"/>
      <c r="H92" s="5"/>
      <c r="I92" s="5"/>
      <c r="J92" s="5"/>
      <c r="K92" s="5"/>
      <c r="L92" s="5"/>
      <c r="M92" s="5"/>
      <c r="N92" s="4"/>
      <c r="O92" s="4"/>
    </row>
    <row r="93" spans="1:15">
      <c r="A93" s="5"/>
      <c r="B93" s="5"/>
      <c r="C93" s="27"/>
      <c r="D93" s="5"/>
      <c r="E93" s="5"/>
      <c r="F93" s="5"/>
      <c r="G93" s="5"/>
      <c r="H93" s="5"/>
      <c r="I93" s="5"/>
      <c r="J93" s="5"/>
      <c r="K93" s="5"/>
      <c r="L93" s="5"/>
      <c r="M93" s="5"/>
      <c r="N93" s="4"/>
      <c r="O93" s="4"/>
    </row>
    <row r="94" spans="1:15">
      <c r="A94" s="5"/>
      <c r="B94" s="5"/>
      <c r="C94" s="27"/>
      <c r="D94" s="5"/>
      <c r="E94" s="5"/>
      <c r="F94" s="5"/>
      <c r="G94" s="5"/>
      <c r="H94" s="5"/>
      <c r="I94" s="5"/>
      <c r="J94" s="5"/>
      <c r="K94" s="5"/>
      <c r="L94" s="5"/>
      <c r="M94" s="5"/>
      <c r="N94" s="4"/>
      <c r="O94" s="4"/>
    </row>
    <row r="95" spans="1:15">
      <c r="A95" s="5"/>
      <c r="B95" s="5"/>
      <c r="C95" s="27"/>
      <c r="D95" s="5"/>
      <c r="E95" s="5"/>
      <c r="F95" s="5"/>
      <c r="G95" s="5"/>
      <c r="H95" s="5"/>
      <c r="I95" s="5"/>
      <c r="J95" s="5"/>
      <c r="K95" s="5"/>
      <c r="L95" s="5"/>
      <c r="M95" s="5"/>
      <c r="N95" s="4"/>
      <c r="O95" s="4"/>
    </row>
    <row r="96" spans="1:15">
      <c r="A96" s="5"/>
      <c r="B96" s="5"/>
      <c r="C96" s="27"/>
      <c r="D96" s="5"/>
      <c r="E96" s="5"/>
      <c r="F96" s="5"/>
      <c r="G96" s="5"/>
      <c r="H96" s="5"/>
      <c r="I96" s="5"/>
      <c r="J96" s="5"/>
      <c r="K96" s="5"/>
      <c r="L96" s="5"/>
      <c r="M96" s="5"/>
      <c r="N96" s="4"/>
      <c r="O96" s="4"/>
    </row>
    <row r="97" spans="1:15">
      <c r="A97" s="5"/>
      <c r="B97" s="5"/>
      <c r="C97" s="27"/>
      <c r="D97" s="5"/>
      <c r="E97" s="5"/>
      <c r="F97" s="5"/>
      <c r="G97" s="5"/>
      <c r="H97" s="5"/>
      <c r="I97" s="5"/>
      <c r="J97" s="5"/>
      <c r="K97" s="5"/>
      <c r="L97" s="5"/>
      <c r="M97" s="5"/>
      <c r="N97" s="4"/>
      <c r="O97" s="4"/>
    </row>
    <row r="98" spans="1:15">
      <c r="A98" s="5"/>
      <c r="B98" s="5"/>
      <c r="C98" s="27"/>
      <c r="D98" s="5"/>
      <c r="E98" s="5"/>
      <c r="F98" s="5"/>
      <c r="G98" s="5"/>
      <c r="H98" s="5"/>
      <c r="I98" s="5"/>
      <c r="J98" s="5"/>
      <c r="K98" s="5"/>
      <c r="L98" s="5"/>
      <c r="M98" s="5"/>
      <c r="N98" s="4"/>
      <c r="O98" s="4"/>
    </row>
    <row r="99" spans="1:15">
      <c r="A99" s="5"/>
      <c r="B99" s="5"/>
      <c r="C99" s="27"/>
      <c r="D99" s="5"/>
      <c r="E99" s="5"/>
      <c r="F99" s="5"/>
      <c r="G99" s="5"/>
      <c r="H99" s="5"/>
      <c r="I99" s="5"/>
      <c r="J99" s="5"/>
      <c r="K99" s="5"/>
      <c r="L99" s="5"/>
      <c r="M99" s="5"/>
      <c r="N99" s="4"/>
      <c r="O99" s="4"/>
    </row>
    <row r="100" spans="1:15">
      <c r="A100" s="5"/>
      <c r="B100" s="5"/>
      <c r="C100" s="2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4"/>
      <c r="O100" s="4"/>
    </row>
    <row r="101" spans="1:15">
      <c r="A101" s="5"/>
      <c r="B101" s="5"/>
      <c r="C101" s="2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"/>
      <c r="O101" s="4"/>
    </row>
    <row r="102" spans="1:15">
      <c r="A102" s="5"/>
      <c r="B102" s="5"/>
      <c r="C102" s="2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4"/>
      <c r="O102" s="4"/>
    </row>
    <row r="103" spans="1:15">
      <c r="A103" s="5"/>
      <c r="B103" s="5"/>
      <c r="C103" s="2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4"/>
      <c r="O103" s="4"/>
    </row>
    <row r="104" spans="1:15">
      <c r="A104" s="5"/>
      <c r="B104" s="5"/>
      <c r="C104" s="2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4"/>
      <c r="O104" s="4"/>
    </row>
    <row r="105" spans="1:15">
      <c r="A105" s="5"/>
      <c r="B105" s="5"/>
      <c r="C105" s="2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4"/>
      <c r="O105" s="4"/>
    </row>
    <row r="106" spans="1:15">
      <c r="A106" s="5"/>
      <c r="B106" s="5"/>
      <c r="C106" s="2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4"/>
      <c r="O106" s="4"/>
    </row>
    <row r="107" spans="1:15">
      <c r="A107" s="5"/>
      <c r="B107" s="5"/>
      <c r="C107" s="2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4"/>
      <c r="O107" s="4"/>
    </row>
    <row r="108" spans="1:15">
      <c r="A108" s="5"/>
      <c r="B108" s="5"/>
      <c r="C108" s="2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4"/>
      <c r="O108" s="4"/>
    </row>
    <row r="109" spans="1:15">
      <c r="A109" s="5"/>
      <c r="B109" s="5"/>
      <c r="C109" s="2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4"/>
      <c r="O109" s="4"/>
    </row>
    <row r="110" spans="1:15">
      <c r="A110" s="5"/>
      <c r="B110" s="5"/>
      <c r="C110" s="2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4"/>
      <c r="O110" s="4"/>
    </row>
    <row r="111" spans="1:15">
      <c r="A111" s="5"/>
      <c r="B111" s="5"/>
      <c r="C111" s="2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4"/>
      <c r="O111" s="4"/>
    </row>
    <row r="112" spans="1:15">
      <c r="A112" s="5"/>
      <c r="B112" s="5"/>
      <c r="C112" s="2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4"/>
      <c r="O112" s="4"/>
    </row>
    <row r="113" spans="1:15">
      <c r="A113" s="5"/>
      <c r="B113" s="5"/>
      <c r="C113" s="2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4"/>
      <c r="O113" s="4"/>
    </row>
    <row r="114" spans="1:15">
      <c r="A114" s="5"/>
      <c r="B114" s="5"/>
      <c r="C114" s="2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4"/>
      <c r="O114" s="4"/>
    </row>
    <row r="115" spans="1:15">
      <c r="A115" s="5"/>
      <c r="B115" s="5"/>
      <c r="C115" s="2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4"/>
      <c r="O115" s="4"/>
    </row>
    <row r="116" spans="1:15">
      <c r="A116" s="5"/>
      <c r="B116" s="5"/>
      <c r="C116" s="2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4"/>
      <c r="O116" s="4"/>
    </row>
    <row r="117" spans="1:15">
      <c r="A117" s="5"/>
      <c r="B117" s="5"/>
      <c r="C117" s="2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4"/>
      <c r="O117" s="4"/>
    </row>
    <row r="118" spans="1:15">
      <c r="A118" s="5"/>
      <c r="B118" s="5"/>
      <c r="C118" s="2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4"/>
      <c r="O118" s="4"/>
    </row>
    <row r="119" spans="1:15">
      <c r="A119" s="5"/>
      <c r="B119" s="5"/>
      <c r="C119" s="2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4"/>
      <c r="O119" s="4"/>
    </row>
    <row r="120" spans="1:15">
      <c r="A120" s="5"/>
      <c r="B120" s="5"/>
      <c r="C120" s="2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4"/>
      <c r="O120" s="4"/>
    </row>
    <row r="121" spans="1:15">
      <c r="A121" s="5"/>
      <c r="B121" s="5"/>
      <c r="C121" s="2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4"/>
      <c r="O121" s="4"/>
    </row>
    <row r="122" spans="1:15">
      <c r="A122" s="5"/>
      <c r="B122" s="5"/>
      <c r="C122" s="2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4"/>
      <c r="O122" s="4"/>
    </row>
    <row r="123" spans="1:15">
      <c r="A123" s="5"/>
      <c r="B123" s="5"/>
      <c r="C123" s="2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4"/>
      <c r="O123" s="4"/>
    </row>
    <row r="124" spans="1:15">
      <c r="A124" s="5"/>
      <c r="B124" s="5"/>
      <c r="C124" s="2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4"/>
      <c r="O124" s="4"/>
    </row>
    <row r="125" spans="1:15">
      <c r="A125" s="5"/>
      <c r="B125" s="5"/>
      <c r="C125" s="2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4"/>
      <c r="O125" s="4"/>
    </row>
    <row r="126" spans="1:15">
      <c r="A126" s="5"/>
      <c r="B126" s="5"/>
      <c r="C126" s="2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4"/>
      <c r="O126" s="4"/>
    </row>
    <row r="127" spans="1:15">
      <c r="A127" s="5"/>
      <c r="B127" s="5"/>
      <c r="C127" s="2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4"/>
      <c r="O127" s="4"/>
    </row>
    <row r="128" spans="1:15">
      <c r="A128" s="5"/>
      <c r="B128" s="5"/>
      <c r="C128" s="2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4"/>
      <c r="O128" s="4"/>
    </row>
    <row r="129" spans="1:15">
      <c r="A129" s="5"/>
      <c r="B129" s="5"/>
      <c r="C129" s="2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4"/>
      <c r="O129" s="4"/>
    </row>
    <row r="130" spans="1:15">
      <c r="A130" s="5"/>
      <c r="B130" s="5"/>
      <c r="C130" s="2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4"/>
      <c r="O130" s="4"/>
    </row>
    <row r="131" spans="1:15">
      <c r="A131" s="5"/>
      <c r="B131" s="5"/>
      <c r="C131" s="2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4"/>
      <c r="O131" s="4"/>
    </row>
    <row r="132" spans="1:15">
      <c r="A132" s="5"/>
      <c r="B132" s="5"/>
      <c r="C132" s="2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4"/>
      <c r="O132" s="4"/>
    </row>
    <row r="133" spans="1:15">
      <c r="A133" s="5"/>
      <c r="B133" s="5"/>
      <c r="C133" s="2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4"/>
      <c r="O133" s="4"/>
    </row>
    <row r="134" spans="1:15">
      <c r="A134" s="5"/>
      <c r="B134" s="5"/>
      <c r="C134" s="2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4"/>
      <c r="O134" s="4"/>
    </row>
    <row r="135" spans="1:15">
      <c r="A135" s="5"/>
      <c r="B135" s="5"/>
      <c r="C135" s="2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4"/>
      <c r="O135" s="4"/>
    </row>
    <row r="136" spans="1:15">
      <c r="A136" s="5"/>
      <c r="B136" s="5"/>
      <c r="C136" s="2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4"/>
      <c r="O136" s="4"/>
    </row>
    <row r="137" spans="1:15">
      <c r="A137" s="5"/>
      <c r="B137" s="5"/>
      <c r="C137" s="2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4"/>
      <c r="O137" s="4"/>
    </row>
    <row r="138" spans="1:15">
      <c r="A138" s="5"/>
      <c r="B138" s="5"/>
      <c r="C138" s="2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4"/>
      <c r="O138" s="4"/>
    </row>
    <row r="139" spans="1:15">
      <c r="A139" s="5"/>
      <c r="B139" s="5"/>
      <c r="C139" s="2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4"/>
      <c r="O139" s="4"/>
    </row>
    <row r="140" spans="1:15">
      <c r="A140" s="5"/>
      <c r="B140" s="5"/>
      <c r="C140" s="2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4"/>
      <c r="O140" s="4"/>
    </row>
    <row r="141" spans="1:15">
      <c r="A141" s="5"/>
      <c r="B141" s="5"/>
      <c r="C141" s="2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4"/>
      <c r="O141" s="4"/>
    </row>
    <row r="142" spans="1:15">
      <c r="A142" s="5"/>
      <c r="B142" s="5"/>
      <c r="C142" s="2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4"/>
      <c r="O142" s="4"/>
    </row>
    <row r="143" spans="1:15">
      <c r="A143" s="5"/>
      <c r="B143" s="5"/>
      <c r="C143" s="2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4"/>
      <c r="O143" s="4"/>
    </row>
    <row r="144" spans="1:15">
      <c r="A144" s="5"/>
      <c r="B144" s="5"/>
      <c r="C144" s="2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4"/>
      <c r="O144" s="4"/>
    </row>
    <row r="145" spans="1:15">
      <c r="A145" s="5"/>
      <c r="B145" s="5"/>
      <c r="C145" s="2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4"/>
      <c r="O145" s="4"/>
    </row>
    <row r="146" spans="1:15">
      <c r="A146" s="5"/>
      <c r="B146" s="5"/>
      <c r="C146" s="2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4"/>
      <c r="O146" s="4"/>
    </row>
    <row r="147" spans="1:15">
      <c r="A147" s="5"/>
      <c r="B147" s="5"/>
      <c r="C147" s="2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4"/>
      <c r="O147" s="4"/>
    </row>
    <row r="148" spans="1:15">
      <c r="A148" s="5"/>
      <c r="B148" s="5"/>
      <c r="C148" s="2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4"/>
      <c r="O148" s="4"/>
    </row>
    <row r="149" spans="1:15">
      <c r="A149" s="5"/>
      <c r="B149" s="5"/>
      <c r="C149" s="2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4"/>
      <c r="O149" s="4"/>
    </row>
    <row r="150" spans="1:15">
      <c r="A150" s="5"/>
      <c r="B150" s="5"/>
      <c r="C150" s="2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4"/>
      <c r="O150" s="4"/>
    </row>
    <row r="151" spans="1:15">
      <c r="A151" s="5"/>
      <c r="B151" s="5"/>
      <c r="C151" s="2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4"/>
      <c r="O151" s="4"/>
    </row>
    <row r="152" spans="1:15">
      <c r="A152" s="5"/>
      <c r="B152" s="5"/>
      <c r="C152" s="2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4"/>
      <c r="O152" s="4"/>
    </row>
    <row r="153" spans="1:15">
      <c r="A153" s="5"/>
      <c r="B153" s="5"/>
      <c r="C153" s="2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4"/>
      <c r="O153" s="4"/>
    </row>
    <row r="154" spans="1:15">
      <c r="A154" s="5"/>
      <c r="B154" s="5"/>
      <c r="C154" s="2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4"/>
      <c r="O154" s="4"/>
    </row>
    <row r="155" spans="1:15">
      <c r="A155" s="5"/>
      <c r="B155" s="5"/>
      <c r="C155" s="2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4"/>
      <c r="O155" s="4"/>
    </row>
    <row r="156" spans="1:15">
      <c r="A156" s="5"/>
      <c r="B156" s="5"/>
      <c r="C156" s="2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4"/>
      <c r="O156" s="4"/>
    </row>
    <row r="157" spans="1:15">
      <c r="A157" s="5"/>
      <c r="B157" s="5"/>
      <c r="C157" s="2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4"/>
      <c r="O157" s="4"/>
    </row>
    <row r="158" spans="1:15">
      <c r="A158" s="5"/>
      <c r="B158" s="5"/>
      <c r="C158" s="2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4"/>
      <c r="O158" s="4"/>
    </row>
    <row r="159" spans="1:15">
      <c r="A159" s="5"/>
      <c r="B159" s="5"/>
      <c r="C159" s="2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4"/>
      <c r="O159" s="4"/>
    </row>
    <row r="160" spans="1:15">
      <c r="A160" s="5"/>
      <c r="B160" s="5"/>
      <c r="C160" s="2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4"/>
      <c r="O160" s="4"/>
    </row>
    <row r="161" spans="1:15">
      <c r="A161" s="5"/>
      <c r="B161" s="5"/>
      <c r="C161" s="2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4"/>
      <c r="O161" s="4"/>
    </row>
    <row r="162" spans="1:15">
      <c r="A162" s="5"/>
      <c r="B162" s="5"/>
      <c r="C162" s="2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4"/>
      <c r="O162" s="4"/>
    </row>
    <row r="163" spans="1:15">
      <c r="A163" s="5"/>
      <c r="B163" s="5"/>
      <c r="C163" s="2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4"/>
      <c r="O163" s="4"/>
    </row>
    <row r="164" spans="1:15">
      <c r="A164" s="5"/>
      <c r="B164" s="5"/>
      <c r="C164" s="2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4"/>
      <c r="O164" s="4"/>
    </row>
    <row r="165" spans="1:15">
      <c r="A165" s="5"/>
      <c r="B165" s="5"/>
      <c r="C165" s="2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4"/>
      <c r="O165" s="4"/>
    </row>
    <row r="166" spans="1:15">
      <c r="A166" s="5"/>
      <c r="B166" s="5"/>
      <c r="C166" s="2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4"/>
      <c r="O166" s="4"/>
    </row>
    <row r="167" spans="1:15">
      <c r="A167" s="5"/>
      <c r="B167" s="5"/>
      <c r="C167" s="2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4"/>
      <c r="O167" s="4"/>
    </row>
    <row r="168" spans="1:15">
      <c r="A168" s="5"/>
      <c r="B168" s="5"/>
      <c r="C168" s="2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4"/>
      <c r="O168" s="4"/>
    </row>
    <row r="169" spans="1:15">
      <c r="A169" s="5"/>
      <c r="B169" s="5"/>
      <c r="C169" s="2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4"/>
      <c r="O169" s="4"/>
    </row>
    <row r="170" spans="1:15">
      <c r="A170" s="5"/>
      <c r="B170" s="5"/>
      <c r="C170" s="2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4"/>
      <c r="O170" s="4"/>
    </row>
    <row r="171" spans="1:15">
      <c r="A171" s="5"/>
      <c r="B171" s="5"/>
      <c r="C171" s="2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4"/>
      <c r="O171" s="4"/>
    </row>
    <row r="172" spans="1:15">
      <c r="A172" s="5"/>
      <c r="B172" s="5"/>
      <c r="C172" s="2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4"/>
      <c r="O172" s="4"/>
    </row>
    <row r="173" spans="1:15">
      <c r="A173" s="5"/>
      <c r="B173" s="5"/>
      <c r="C173" s="2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4"/>
      <c r="O173" s="4"/>
    </row>
    <row r="174" spans="1:15">
      <c r="A174" s="5"/>
      <c r="B174" s="5"/>
      <c r="C174" s="2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/>
      <c r="O174" s="4"/>
    </row>
    <row r="175" spans="1:15">
      <c r="A175" s="5"/>
      <c r="B175" s="5"/>
      <c r="C175" s="2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4"/>
      <c r="O175" s="4"/>
    </row>
    <row r="176" spans="1:15">
      <c r="A176" s="5"/>
      <c r="B176" s="5"/>
      <c r="C176" s="2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4"/>
      <c r="O176" s="4"/>
    </row>
    <row r="177" spans="1:15">
      <c r="A177" s="5"/>
      <c r="B177" s="5"/>
      <c r="C177" s="2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4"/>
      <c r="O177" s="4"/>
    </row>
    <row r="178" spans="1:15">
      <c r="A178" s="5"/>
      <c r="B178" s="5"/>
      <c r="C178" s="2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4"/>
      <c r="O178" s="4"/>
    </row>
    <row r="179" spans="1:15">
      <c r="A179" s="5"/>
      <c r="B179" s="5"/>
      <c r="C179" s="2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4"/>
      <c r="O179" s="4"/>
    </row>
    <row r="180" spans="1:15">
      <c r="A180" s="5"/>
      <c r="B180" s="5"/>
      <c r="C180" s="2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4"/>
      <c r="O180" s="4"/>
    </row>
    <row r="181" spans="1:15">
      <c r="A181" s="5"/>
      <c r="B181" s="5"/>
      <c r="C181" s="2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4"/>
      <c r="O181" s="4"/>
    </row>
    <row r="182" spans="1:15">
      <c r="A182" s="5"/>
      <c r="B182" s="5"/>
      <c r="C182" s="2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4"/>
      <c r="O182" s="4"/>
    </row>
    <row r="183" spans="1:15">
      <c r="A183" s="5"/>
      <c r="B183" s="5"/>
      <c r="C183" s="2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4"/>
      <c r="O183" s="4"/>
    </row>
    <row r="184" spans="1:15">
      <c r="A184" s="5"/>
      <c r="B184" s="5"/>
      <c r="C184" s="2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4"/>
      <c r="O184" s="4"/>
    </row>
    <row r="185" spans="1:15">
      <c r="A185" s="5"/>
      <c r="B185" s="5"/>
      <c r="C185" s="2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4"/>
      <c r="O185" s="4"/>
    </row>
    <row r="186" spans="1:15">
      <c r="A186" s="5"/>
      <c r="B186" s="5"/>
      <c r="C186" s="2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4"/>
      <c r="O186" s="4"/>
    </row>
    <row r="187" spans="1:15">
      <c r="A187" s="5"/>
      <c r="B187" s="5"/>
      <c r="C187" s="2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4"/>
      <c r="O187" s="4"/>
    </row>
    <row r="188" spans="1:15">
      <c r="A188" s="5"/>
      <c r="B188" s="5"/>
      <c r="C188" s="2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4"/>
      <c r="O188" s="4"/>
    </row>
    <row r="189" spans="1:15">
      <c r="A189" s="5"/>
      <c r="B189" s="5"/>
      <c r="C189" s="2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4"/>
      <c r="O189" s="4"/>
    </row>
    <row r="190" spans="1:15">
      <c r="A190" s="5"/>
      <c r="B190" s="5"/>
      <c r="C190" s="2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4"/>
      <c r="O190" s="4"/>
    </row>
    <row r="191" spans="1:15">
      <c r="A191" s="5"/>
      <c r="B191" s="5"/>
      <c r="C191" s="2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4"/>
      <c r="O191" s="4"/>
    </row>
    <row r="192" spans="1:15">
      <c r="A192" s="5"/>
      <c r="B192" s="5"/>
      <c r="C192" s="2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4"/>
      <c r="O192" s="4"/>
    </row>
    <row r="193" spans="1:15">
      <c r="A193" s="5"/>
      <c r="B193" s="5"/>
      <c r="C193" s="2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4"/>
      <c r="O193" s="4"/>
    </row>
    <row r="194" spans="1:15">
      <c r="A194" s="5"/>
      <c r="B194" s="5"/>
      <c r="C194" s="2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4"/>
      <c r="O194" s="4"/>
    </row>
    <row r="195" spans="1:15">
      <c r="A195" s="5"/>
      <c r="B195" s="5"/>
      <c r="C195" s="2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4"/>
      <c r="O195" s="4"/>
    </row>
    <row r="196" spans="1:15">
      <c r="A196" s="5"/>
      <c r="B196" s="5"/>
      <c r="C196" s="2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4"/>
      <c r="O196" s="4"/>
    </row>
    <row r="197" spans="1:15">
      <c r="A197" s="5"/>
      <c r="B197" s="5"/>
      <c r="C197" s="2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4"/>
      <c r="O197" s="4"/>
    </row>
    <row r="198" spans="1:15">
      <c r="A198" s="5"/>
      <c r="B198" s="5"/>
      <c r="C198" s="2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4"/>
      <c r="O198" s="4"/>
    </row>
    <row r="199" spans="1:15">
      <c r="A199" s="5"/>
      <c r="B199" s="5"/>
      <c r="C199" s="2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4"/>
      <c r="O199" s="4"/>
    </row>
    <row r="200" spans="1:15">
      <c r="A200" s="5"/>
      <c r="B200" s="5"/>
      <c r="C200" s="2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4"/>
      <c r="O200" s="4"/>
    </row>
    <row r="201" spans="1:15">
      <c r="A201" s="5"/>
      <c r="B201" s="5"/>
      <c r="C201" s="2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4"/>
      <c r="O201" s="4"/>
    </row>
    <row r="202" spans="1:15">
      <c r="A202" s="5"/>
      <c r="B202" s="5"/>
      <c r="C202" s="2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4"/>
      <c r="O202" s="4"/>
    </row>
    <row r="203" spans="1:15">
      <c r="A203" s="5"/>
      <c r="B203" s="5"/>
      <c r="C203" s="2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4"/>
      <c r="O203" s="4"/>
    </row>
    <row r="204" spans="1:15">
      <c r="A204" s="5"/>
      <c r="B204" s="5"/>
      <c r="C204" s="2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4"/>
      <c r="O204" s="4"/>
    </row>
    <row r="205" spans="1:15">
      <c r="A205" s="5"/>
      <c r="B205" s="5"/>
      <c r="C205" s="2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4"/>
      <c r="O205" s="4"/>
    </row>
    <row r="206" spans="1:15">
      <c r="A206" s="5"/>
      <c r="B206" s="5"/>
      <c r="C206" s="2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4"/>
      <c r="O206" s="4"/>
    </row>
    <row r="207" spans="1:15">
      <c r="A207" s="5"/>
      <c r="B207" s="5"/>
      <c r="C207" s="2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4"/>
      <c r="O207" s="4"/>
    </row>
    <row r="208" spans="1:15">
      <c r="A208" s="5"/>
      <c r="B208" s="5"/>
      <c r="C208" s="2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4"/>
      <c r="O208" s="4"/>
    </row>
    <row r="209" spans="1:15">
      <c r="A209" s="5"/>
      <c r="B209" s="5"/>
      <c r="C209" s="2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4"/>
      <c r="O209" s="4"/>
    </row>
    <row r="210" spans="1:15">
      <c r="A210" s="5"/>
      <c r="B210" s="5"/>
      <c r="C210" s="2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4"/>
      <c r="O210" s="4"/>
    </row>
    <row r="211" spans="1:15">
      <c r="A211" s="5"/>
      <c r="B211" s="5"/>
      <c r="C211" s="2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4"/>
      <c r="O211" s="4"/>
    </row>
    <row r="212" spans="1:15">
      <c r="A212" s="5"/>
      <c r="B212" s="5"/>
      <c r="C212" s="2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4"/>
      <c r="O212" s="4"/>
    </row>
    <row r="213" spans="1:15">
      <c r="A213" s="5"/>
      <c r="B213" s="5"/>
      <c r="C213" s="2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4"/>
      <c r="O213" s="4"/>
    </row>
    <row r="214" spans="1:15">
      <c r="A214" s="5"/>
      <c r="B214" s="5"/>
      <c r="C214" s="2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4"/>
      <c r="O214" s="4"/>
    </row>
    <row r="215" spans="1:15">
      <c r="A215" s="5"/>
      <c r="B215" s="5"/>
      <c r="C215" s="2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4"/>
      <c r="O215" s="4"/>
    </row>
    <row r="216" spans="1:15">
      <c r="A216" s="5"/>
      <c r="B216" s="5"/>
      <c r="C216" s="2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4"/>
      <c r="O216" s="4"/>
    </row>
    <row r="217" spans="1:15">
      <c r="A217" s="5"/>
      <c r="B217" s="5"/>
      <c r="C217" s="2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4"/>
      <c r="O217" s="4"/>
    </row>
    <row r="218" spans="1:15">
      <c r="A218" s="5"/>
      <c r="B218" s="5"/>
      <c r="C218" s="2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4"/>
      <c r="O218" s="4"/>
    </row>
    <row r="219" spans="1:15">
      <c r="A219" s="5"/>
      <c r="B219" s="5"/>
      <c r="C219" s="2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4"/>
      <c r="O219" s="4"/>
    </row>
    <row r="220" spans="1:15">
      <c r="A220" s="5"/>
      <c r="B220" s="5"/>
      <c r="C220" s="2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4"/>
      <c r="O220" s="4"/>
    </row>
    <row r="221" spans="1:15">
      <c r="A221" s="5"/>
      <c r="B221" s="5"/>
      <c r="C221" s="27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4"/>
      <c r="O221" s="4"/>
    </row>
    <row r="222" spans="1:15">
      <c r="A222" s="5"/>
      <c r="B222" s="5"/>
      <c r="C222" s="27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4"/>
      <c r="O222" s="4"/>
    </row>
    <row r="223" spans="1:15">
      <c r="A223" s="5"/>
      <c r="B223" s="5"/>
      <c r="C223" s="27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4"/>
      <c r="O223" s="4"/>
    </row>
    <row r="224" spans="1:15">
      <c r="A224" s="5"/>
      <c r="B224" s="5"/>
      <c r="C224" s="27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4"/>
      <c r="O224" s="4"/>
    </row>
    <row r="225" spans="1:15">
      <c r="A225" s="5"/>
      <c r="B225" s="5"/>
      <c r="C225" s="27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4"/>
      <c r="O225" s="4"/>
    </row>
    <row r="226" spans="1:15">
      <c r="A226" s="5"/>
      <c r="B226" s="5"/>
      <c r="C226" s="27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4"/>
      <c r="O226" s="4"/>
    </row>
    <row r="227" spans="1:15">
      <c r="A227" s="5"/>
      <c r="B227" s="5"/>
      <c r="C227" s="27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/>
      <c r="O227" s="4"/>
    </row>
    <row r="228" spans="1:15">
      <c r="A228" s="5"/>
      <c r="B228" s="5"/>
      <c r="C228" s="27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4"/>
      <c r="O228" s="4"/>
    </row>
    <row r="229" spans="1:15">
      <c r="A229" s="5"/>
      <c r="B229" s="5"/>
      <c r="C229" s="27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4"/>
      <c r="O229" s="4"/>
    </row>
    <row r="230" spans="1:15">
      <c r="A230" s="5"/>
      <c r="B230" s="5"/>
      <c r="C230" s="27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4"/>
      <c r="O230" s="4"/>
    </row>
    <row r="231" spans="1:15">
      <c r="A231" s="5"/>
      <c r="B231" s="5"/>
      <c r="C231" s="27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4"/>
      <c r="O231" s="4"/>
    </row>
    <row r="232" spans="1:15">
      <c r="A232" s="5"/>
      <c r="B232" s="5"/>
      <c r="C232" s="27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4"/>
      <c r="O232" s="4"/>
    </row>
    <row r="233" spans="1:15">
      <c r="A233" s="5"/>
      <c r="B233" s="5"/>
      <c r="C233" s="27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4"/>
      <c r="O233" s="4"/>
    </row>
    <row r="234" spans="1:15">
      <c r="A234" s="5"/>
      <c r="B234" s="5"/>
      <c r="C234" s="27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4"/>
      <c r="O234" s="4"/>
    </row>
    <row r="235" spans="1:15">
      <c r="A235" s="5"/>
      <c r="B235" s="5"/>
      <c r="C235" s="27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4"/>
      <c r="O235" s="4"/>
    </row>
    <row r="236" spans="1:15">
      <c r="A236" s="5"/>
      <c r="B236" s="5"/>
      <c r="C236" s="27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4"/>
      <c r="O236" s="4"/>
    </row>
    <row r="237" spans="1:15">
      <c r="A237" s="5"/>
      <c r="B237" s="5"/>
      <c r="C237" s="27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4"/>
      <c r="O237" s="4"/>
    </row>
    <row r="238" spans="1:15">
      <c r="A238" s="5"/>
      <c r="B238" s="5"/>
      <c r="C238" s="27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4"/>
      <c r="O238" s="4"/>
    </row>
    <row r="239" spans="1:15">
      <c r="A239" s="5"/>
      <c r="B239" s="5"/>
      <c r="C239" s="27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4"/>
      <c r="O239" s="4"/>
    </row>
    <row r="240" spans="1:15">
      <c r="A240" s="5"/>
      <c r="B240" s="5"/>
      <c r="C240" s="27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4"/>
      <c r="O240" s="4"/>
    </row>
    <row r="241" spans="1:15">
      <c r="A241" s="5"/>
      <c r="B241" s="5"/>
      <c r="C241" s="27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4"/>
      <c r="O241" s="4"/>
    </row>
    <row r="242" spans="1:15">
      <c r="A242" s="5"/>
      <c r="B242" s="5"/>
      <c r="C242" s="27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4"/>
      <c r="O242" s="4"/>
    </row>
    <row r="243" spans="1:15">
      <c r="A243" s="5"/>
      <c r="B243" s="5"/>
      <c r="C243" s="27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4"/>
      <c r="O243" s="4"/>
    </row>
    <row r="244" spans="1:15">
      <c r="A244" s="5"/>
      <c r="B244" s="5"/>
      <c r="C244" s="27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4"/>
      <c r="O244" s="4"/>
    </row>
    <row r="245" spans="1:15">
      <c r="A245" s="5"/>
      <c r="B245" s="5"/>
      <c r="C245" s="27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4"/>
      <c r="O245" s="4"/>
    </row>
    <row r="246" spans="1:15">
      <c r="A246" s="5"/>
      <c r="B246" s="5"/>
      <c r="C246" s="27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4"/>
      <c r="O246" s="4"/>
    </row>
    <row r="247" spans="1:15">
      <c r="A247" s="5"/>
      <c r="B247" s="5"/>
      <c r="C247" s="27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4"/>
      <c r="O247" s="4"/>
    </row>
    <row r="248" spans="1:15">
      <c r="A248" s="5"/>
      <c r="B248" s="5"/>
      <c r="C248" s="27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4"/>
      <c r="O248" s="4"/>
    </row>
    <row r="249" spans="1:15">
      <c r="A249" s="5"/>
      <c r="B249" s="5"/>
      <c r="C249" s="27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4"/>
      <c r="O249" s="4"/>
    </row>
    <row r="250" spans="1:15">
      <c r="A250" s="5"/>
      <c r="B250" s="5"/>
      <c r="C250" s="27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4"/>
      <c r="O250" s="4"/>
    </row>
    <row r="251" spans="1:15">
      <c r="A251" s="5"/>
      <c r="B251" s="5"/>
      <c r="C251" s="27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4"/>
      <c r="O251" s="4"/>
    </row>
    <row r="252" spans="1:15">
      <c r="A252" s="5"/>
      <c r="B252" s="5"/>
      <c r="C252" s="27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4"/>
      <c r="O252" s="4"/>
    </row>
    <row r="253" spans="1:15">
      <c r="A253" s="5"/>
      <c r="B253" s="5"/>
      <c r="C253" s="27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4"/>
      <c r="O253" s="4"/>
    </row>
    <row r="254" spans="1:15">
      <c r="A254" s="5"/>
      <c r="B254" s="5"/>
      <c r="C254" s="27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4"/>
      <c r="O254" s="4"/>
    </row>
    <row r="255" spans="1:15">
      <c r="A255" s="5"/>
      <c r="B255" s="5"/>
      <c r="C255" s="27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4"/>
      <c r="O255" s="4"/>
    </row>
    <row r="256" spans="1:15">
      <c r="A256" s="5"/>
      <c r="B256" s="5"/>
      <c r="C256" s="27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4"/>
      <c r="O256" s="4"/>
    </row>
    <row r="257" spans="1:15">
      <c r="A257" s="5"/>
      <c r="B257" s="5"/>
      <c r="C257" s="27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4"/>
      <c r="O257" s="4"/>
    </row>
    <row r="258" spans="1:15">
      <c r="A258" s="5"/>
      <c r="B258" s="5"/>
      <c r="C258" s="27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4"/>
      <c r="O258" s="4"/>
    </row>
    <row r="259" spans="1:15">
      <c r="A259" s="5"/>
      <c r="B259" s="5"/>
      <c r="C259" s="27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4"/>
      <c r="O259" s="4"/>
    </row>
    <row r="260" spans="1:15">
      <c r="A260" s="5"/>
      <c r="B260" s="5"/>
      <c r="C260" s="27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4"/>
      <c r="O260" s="4"/>
    </row>
    <row r="261" spans="1:15">
      <c r="A261" s="5"/>
      <c r="B261" s="5"/>
      <c r="C261" s="27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4"/>
      <c r="O261" s="4"/>
    </row>
    <row r="262" spans="1:15">
      <c r="A262" s="5"/>
      <c r="B262" s="5"/>
      <c r="C262" s="27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4"/>
      <c r="O262" s="4"/>
    </row>
    <row r="263" spans="1:15">
      <c r="A263" s="5"/>
      <c r="B263" s="5"/>
      <c r="C263" s="27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4"/>
      <c r="O263" s="4"/>
    </row>
    <row r="264" spans="1:15">
      <c r="A264" s="5"/>
      <c r="B264" s="5"/>
      <c r="C264" s="27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4"/>
      <c r="O264" s="4"/>
    </row>
    <row r="265" spans="1:15">
      <c r="A265" s="5"/>
      <c r="B265" s="5"/>
      <c r="C265" s="27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4"/>
      <c r="O265" s="4"/>
    </row>
    <row r="266" spans="1:15">
      <c r="A266" s="5"/>
      <c r="B266" s="5"/>
      <c r="C266" s="27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4"/>
      <c r="O266" s="4"/>
    </row>
    <row r="267" spans="1:15">
      <c r="A267" s="5"/>
      <c r="B267" s="5"/>
      <c r="C267" s="27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4"/>
      <c r="O267" s="4"/>
    </row>
    <row r="268" spans="1:15">
      <c r="A268" s="5"/>
      <c r="B268" s="5"/>
      <c r="C268" s="27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4"/>
      <c r="O268" s="4"/>
    </row>
    <row r="269" spans="1:15">
      <c r="A269" s="5"/>
      <c r="B269" s="5"/>
      <c r="C269" s="27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4"/>
      <c r="O269" s="4"/>
    </row>
    <row r="270" spans="1:15">
      <c r="A270" s="5"/>
      <c r="B270" s="5"/>
      <c r="C270" s="27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4"/>
      <c r="O270" s="4"/>
    </row>
    <row r="271" spans="1:15">
      <c r="A271" s="5"/>
      <c r="B271" s="5"/>
      <c r="C271" s="27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4"/>
      <c r="O271" s="4"/>
    </row>
    <row r="272" spans="1:15">
      <c r="A272" s="5"/>
      <c r="B272" s="5"/>
      <c r="C272" s="27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4"/>
      <c r="O272" s="4"/>
    </row>
    <row r="273" spans="1:15">
      <c r="A273" s="5"/>
      <c r="B273" s="5"/>
      <c r="C273" s="27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4"/>
      <c r="O273" s="4"/>
    </row>
    <row r="274" spans="1:15">
      <c r="A274" s="5"/>
      <c r="B274" s="5"/>
      <c r="C274" s="27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4"/>
      <c r="O274" s="4"/>
    </row>
    <row r="275" spans="1:15">
      <c r="A275" s="5"/>
      <c r="B275" s="5"/>
      <c r="C275" s="27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4"/>
      <c r="O275" s="4"/>
    </row>
    <row r="276" spans="1:15">
      <c r="A276" s="5"/>
      <c r="B276" s="5"/>
      <c r="C276" s="27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4"/>
      <c r="O276" s="4"/>
    </row>
    <row r="277" spans="1:15">
      <c r="A277" s="5"/>
      <c r="B277" s="5"/>
      <c r="C277" s="27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4"/>
      <c r="O277" s="4"/>
    </row>
    <row r="278" spans="1:15">
      <c r="A278" s="5"/>
      <c r="B278" s="5"/>
      <c r="C278" s="27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4"/>
      <c r="O278" s="4"/>
    </row>
    <row r="279" spans="1:15">
      <c r="A279" s="5"/>
      <c r="B279" s="5"/>
      <c r="C279" s="27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4"/>
      <c r="O279" s="4"/>
    </row>
    <row r="280" spans="1:15">
      <c r="A280" s="5"/>
      <c r="B280" s="5"/>
      <c r="C280" s="27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4"/>
      <c r="O280" s="4"/>
    </row>
    <row r="281" spans="1:15">
      <c r="A281" s="5"/>
      <c r="B281" s="5"/>
      <c r="C281" s="27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4"/>
      <c r="O281" s="4"/>
    </row>
    <row r="282" spans="1:15">
      <c r="A282" s="5"/>
      <c r="B282" s="5"/>
      <c r="C282" s="27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4"/>
      <c r="O282" s="4"/>
    </row>
    <row r="283" spans="1:15">
      <c r="A283" s="5"/>
      <c r="B283" s="5"/>
      <c r="C283" s="27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4"/>
      <c r="O283" s="4"/>
    </row>
    <row r="284" spans="1:15">
      <c r="A284" s="5"/>
      <c r="B284" s="5"/>
      <c r="C284" s="27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4"/>
      <c r="O284" s="4"/>
    </row>
    <row r="285" spans="1:15">
      <c r="A285" s="5"/>
      <c r="B285" s="5"/>
      <c r="C285" s="27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4"/>
      <c r="O285" s="4"/>
    </row>
    <row r="286" spans="1:15">
      <c r="A286" s="5"/>
      <c r="B286" s="5"/>
      <c r="C286" s="27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4"/>
      <c r="O286" s="4"/>
    </row>
    <row r="287" spans="1:15">
      <c r="A287" s="5"/>
      <c r="B287" s="5"/>
      <c r="C287" s="27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4"/>
      <c r="O287" s="4"/>
    </row>
    <row r="288" spans="1:15">
      <c r="A288" s="5"/>
      <c r="B288" s="5"/>
      <c r="C288" s="27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4"/>
      <c r="O288" s="4"/>
    </row>
    <row r="289" spans="1:15">
      <c r="A289" s="5"/>
      <c r="B289" s="5"/>
      <c r="C289" s="27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4"/>
      <c r="O289" s="4"/>
    </row>
    <row r="290" spans="1:15">
      <c r="A290" s="5"/>
      <c r="B290" s="5"/>
      <c r="C290" s="27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4"/>
      <c r="O290" s="4"/>
    </row>
    <row r="291" spans="1:15">
      <c r="A291" s="5"/>
      <c r="B291" s="5"/>
      <c r="C291" s="27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4"/>
      <c r="O291" s="4"/>
    </row>
    <row r="292" spans="1:15">
      <c r="A292" s="5"/>
      <c r="B292" s="5"/>
      <c r="C292" s="27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4"/>
      <c r="O292" s="4"/>
    </row>
    <row r="293" spans="1:15">
      <c r="A293" s="5"/>
      <c r="B293" s="5"/>
      <c r="C293" s="27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4"/>
      <c r="O293" s="4"/>
    </row>
    <row r="294" spans="1:15">
      <c r="A294" s="5"/>
      <c r="B294" s="5"/>
      <c r="C294" s="27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4"/>
      <c r="O294" s="4"/>
    </row>
    <row r="295" spans="1:15">
      <c r="A295" s="5"/>
      <c r="B295" s="5"/>
      <c r="C295" s="27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4"/>
      <c r="O295" s="4"/>
    </row>
    <row r="296" spans="1:15">
      <c r="A296" s="5"/>
      <c r="B296" s="5"/>
      <c r="C296" s="27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4"/>
      <c r="O296" s="4"/>
    </row>
    <row r="297" spans="1:15">
      <c r="A297" s="5"/>
      <c r="B297" s="5"/>
      <c r="C297" s="27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4"/>
      <c r="O297" s="4"/>
    </row>
    <row r="298" spans="1:15">
      <c r="A298" s="5"/>
      <c r="B298" s="5"/>
      <c r="C298" s="27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4"/>
      <c r="O298" s="4"/>
    </row>
    <row r="299" spans="1:15">
      <c r="A299" s="5"/>
      <c r="B299" s="5"/>
      <c r="C299" s="27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4"/>
      <c r="O299" s="4"/>
    </row>
    <row r="300" spans="1:15">
      <c r="A300" s="5"/>
      <c r="B300" s="5"/>
      <c r="C300" s="27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4"/>
      <c r="O300" s="4"/>
    </row>
    <row r="301" spans="1:15">
      <c r="A301" s="5"/>
      <c r="B301" s="5"/>
      <c r="C301" s="27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4"/>
      <c r="O301" s="4"/>
    </row>
    <row r="302" spans="1:15">
      <c r="A302" s="5"/>
      <c r="B302" s="5"/>
      <c r="C302" s="27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4"/>
      <c r="O302" s="4"/>
    </row>
    <row r="303" spans="1:15">
      <c r="A303" s="5"/>
      <c r="B303" s="5"/>
      <c r="C303" s="27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4"/>
      <c r="O303" s="4"/>
    </row>
    <row r="304" spans="1:15">
      <c r="A304" s="5"/>
      <c r="B304" s="5"/>
      <c r="C304" s="27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4"/>
      <c r="O304" s="4"/>
    </row>
    <row r="305" spans="1:15">
      <c r="A305" s="5"/>
      <c r="B305" s="5"/>
      <c r="C305" s="27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4"/>
      <c r="O305" s="4"/>
    </row>
    <row r="306" spans="1:15">
      <c r="A306" s="5"/>
      <c r="B306" s="5"/>
      <c r="C306" s="27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4"/>
      <c r="O306" s="4"/>
    </row>
    <row r="307" spans="1:15">
      <c r="A307" s="5"/>
      <c r="B307" s="5"/>
      <c r="C307" s="27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4"/>
      <c r="O307" s="4"/>
    </row>
    <row r="308" spans="1:15">
      <c r="A308" s="5"/>
      <c r="B308" s="5"/>
      <c r="C308" s="27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4"/>
      <c r="O308" s="4"/>
    </row>
    <row r="309" spans="1:15">
      <c r="A309" s="5"/>
      <c r="B309" s="5"/>
      <c r="C309" s="27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4"/>
      <c r="O309" s="4"/>
    </row>
    <row r="310" spans="1:15">
      <c r="A310" s="5"/>
      <c r="B310" s="5"/>
      <c r="C310" s="27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4"/>
      <c r="O310" s="4"/>
    </row>
    <row r="311" spans="1:15">
      <c r="A311" s="5"/>
      <c r="B311" s="5"/>
      <c r="C311" s="27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4"/>
      <c r="O311" s="4"/>
    </row>
    <row r="312" spans="1:15">
      <c r="A312" s="5"/>
      <c r="B312" s="5"/>
      <c r="C312" s="27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4"/>
      <c r="O312" s="4"/>
    </row>
    <row r="313" spans="1:15">
      <c r="A313" s="5"/>
      <c r="B313" s="5"/>
      <c r="C313" s="27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4"/>
      <c r="O313" s="4"/>
    </row>
    <row r="314" spans="1:15">
      <c r="A314" s="5"/>
      <c r="B314" s="5"/>
      <c r="C314" s="27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4"/>
      <c r="O314" s="4"/>
    </row>
    <row r="315" spans="1:15">
      <c r="A315" s="5"/>
      <c r="B315" s="5"/>
      <c r="C315" s="27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4"/>
      <c r="O315" s="4"/>
    </row>
    <row r="316" spans="1:15">
      <c r="A316" s="5"/>
      <c r="B316" s="5"/>
      <c r="C316" s="27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4"/>
      <c r="O316" s="4"/>
    </row>
    <row r="317" spans="1:15">
      <c r="A317" s="5"/>
      <c r="B317" s="5"/>
      <c r="C317" s="27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4"/>
      <c r="O317" s="4"/>
    </row>
    <row r="318" spans="1:15">
      <c r="A318" s="5"/>
      <c r="B318" s="5"/>
      <c r="C318" s="27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4"/>
      <c r="O318" s="4"/>
    </row>
    <row r="319" spans="1:15">
      <c r="A319" s="5"/>
      <c r="B319" s="5"/>
      <c r="C319" s="27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4"/>
      <c r="O319" s="4"/>
    </row>
    <row r="320" spans="1:15">
      <c r="A320" s="5"/>
      <c r="B320" s="5"/>
      <c r="C320" s="27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4"/>
      <c r="O320" s="4"/>
    </row>
    <row r="321" spans="1:15">
      <c r="A321" s="5"/>
      <c r="B321" s="5"/>
      <c r="C321" s="27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4"/>
      <c r="O321" s="4"/>
    </row>
    <row r="322" spans="1:15">
      <c r="A322" s="5"/>
      <c r="B322" s="5"/>
      <c r="C322" s="27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4"/>
      <c r="O322" s="4"/>
    </row>
    <row r="323" spans="1:15">
      <c r="A323" s="5"/>
      <c r="B323" s="5"/>
      <c r="C323" s="27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4"/>
      <c r="O323" s="4"/>
    </row>
    <row r="324" spans="1:15">
      <c r="A324" s="5"/>
      <c r="B324" s="5"/>
      <c r="C324" s="27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4"/>
      <c r="O324" s="4"/>
    </row>
    <row r="325" spans="1:15">
      <c r="A325" s="5"/>
      <c r="B325" s="5"/>
      <c r="C325" s="27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4"/>
      <c r="O325" s="4"/>
    </row>
    <row r="326" spans="1:15">
      <c r="A326" s="5"/>
      <c r="B326" s="5"/>
      <c r="C326" s="27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4"/>
      <c r="O326" s="4"/>
    </row>
    <row r="327" spans="1:15">
      <c r="A327" s="5"/>
      <c r="B327" s="5"/>
      <c r="C327" s="27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4"/>
      <c r="O327" s="4"/>
    </row>
    <row r="328" spans="1:15">
      <c r="A328" s="5"/>
      <c r="B328" s="5"/>
      <c r="C328" s="27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4"/>
      <c r="O328" s="4"/>
    </row>
    <row r="329" spans="1:15">
      <c r="A329" s="5"/>
      <c r="B329" s="5"/>
      <c r="C329" s="27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4"/>
      <c r="O329" s="4"/>
    </row>
    <row r="330" spans="1:15">
      <c r="A330" s="5"/>
      <c r="B330" s="5"/>
      <c r="C330" s="27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4"/>
      <c r="O330" s="4"/>
    </row>
    <row r="331" spans="1:15">
      <c r="A331" s="5"/>
      <c r="B331" s="5"/>
      <c r="C331" s="27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4"/>
      <c r="O331" s="4"/>
    </row>
    <row r="332" spans="1:15">
      <c r="A332" s="5"/>
      <c r="B332" s="5"/>
      <c r="C332" s="27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4"/>
      <c r="O332" s="4"/>
    </row>
    <row r="333" spans="1:15">
      <c r="A333" s="5"/>
      <c r="B333" s="5"/>
      <c r="C333" s="27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4"/>
      <c r="O333" s="4"/>
    </row>
    <row r="334" spans="1:15">
      <c r="A334" s="5"/>
      <c r="B334" s="5"/>
      <c r="C334" s="27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4"/>
      <c r="O334" s="4"/>
    </row>
    <row r="335" spans="1:15">
      <c r="A335" s="5"/>
      <c r="B335" s="5"/>
      <c r="C335" s="27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4"/>
      <c r="O335" s="4"/>
    </row>
    <row r="336" spans="1:15">
      <c r="A336" s="5"/>
      <c r="B336" s="5"/>
      <c r="C336" s="27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4"/>
      <c r="O336" s="4"/>
    </row>
    <row r="337" spans="1:15">
      <c r="A337" s="5"/>
      <c r="B337" s="5"/>
      <c r="C337" s="27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4"/>
      <c r="O337" s="4"/>
    </row>
    <row r="338" spans="1:15">
      <c r="A338" s="5"/>
      <c r="B338" s="5"/>
      <c r="C338" s="27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4"/>
      <c r="O338" s="4"/>
    </row>
    <row r="339" spans="1:15">
      <c r="A339" s="5"/>
      <c r="B339" s="5"/>
      <c r="C339" s="27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4"/>
      <c r="O339" s="4"/>
    </row>
    <row r="340" spans="1:15">
      <c r="A340" s="5"/>
      <c r="B340" s="5"/>
      <c r="C340" s="27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4"/>
      <c r="O340" s="4"/>
    </row>
    <row r="341" spans="1:15">
      <c r="A341" s="5"/>
      <c r="B341" s="5"/>
      <c r="C341" s="27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4"/>
      <c r="O341" s="4"/>
    </row>
    <row r="342" spans="1:15">
      <c r="A342" s="5"/>
      <c r="B342" s="5"/>
      <c r="C342" s="27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4"/>
      <c r="O342" s="4"/>
    </row>
    <row r="343" spans="1:15">
      <c r="A343" s="5"/>
      <c r="B343" s="5"/>
      <c r="C343" s="27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4"/>
      <c r="O343" s="4"/>
    </row>
    <row r="344" spans="1:15">
      <c r="A344" s="5"/>
      <c r="B344" s="5"/>
      <c r="C344" s="27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4"/>
      <c r="O344" s="4"/>
    </row>
    <row r="345" spans="1:15">
      <c r="A345" s="5"/>
      <c r="B345" s="5"/>
      <c r="C345" s="27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4"/>
      <c r="O345" s="4"/>
    </row>
    <row r="346" spans="1:15">
      <c r="A346" s="5"/>
      <c r="B346" s="5"/>
      <c r="C346" s="27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4"/>
      <c r="O346" s="4"/>
    </row>
    <row r="347" spans="1:15">
      <c r="A347" s="5"/>
      <c r="B347" s="5"/>
      <c r="C347" s="27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4"/>
      <c r="O347" s="4"/>
    </row>
    <row r="348" spans="1:15">
      <c r="A348" s="5"/>
      <c r="B348" s="5"/>
      <c r="C348" s="27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4"/>
      <c r="O348" s="4"/>
    </row>
    <row r="349" spans="1:15">
      <c r="A349" s="5"/>
      <c r="B349" s="5"/>
      <c r="C349" s="27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4"/>
      <c r="O349" s="4"/>
    </row>
    <row r="350" spans="1:15">
      <c r="A350" s="5"/>
      <c r="B350" s="5"/>
      <c r="C350" s="27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4"/>
      <c r="O350" s="4"/>
    </row>
    <row r="351" spans="1:15">
      <c r="A351" s="5"/>
      <c r="B351" s="5"/>
      <c r="C351" s="27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4"/>
      <c r="O351" s="4"/>
    </row>
    <row r="352" spans="1:15">
      <c r="A352" s="5"/>
      <c r="B352" s="5"/>
      <c r="C352" s="27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4"/>
      <c r="O352" s="4"/>
    </row>
    <row r="353" spans="1:15">
      <c r="A353" s="5"/>
      <c r="B353" s="5"/>
      <c r="C353" s="27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4"/>
      <c r="O353" s="4"/>
    </row>
    <row r="354" spans="1:15">
      <c r="A354" s="5"/>
      <c r="B354" s="5"/>
      <c r="C354" s="27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4"/>
      <c r="O354" s="4"/>
    </row>
    <row r="355" spans="1:15">
      <c r="A355" s="5"/>
      <c r="B355" s="5"/>
      <c r="C355" s="27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4"/>
      <c r="O355" s="4"/>
    </row>
    <row r="356" spans="1:15">
      <c r="A356" s="5"/>
      <c r="B356" s="5"/>
      <c r="C356" s="27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4"/>
      <c r="O356" s="4"/>
    </row>
    <row r="357" spans="1:15">
      <c r="A357" s="5"/>
      <c r="B357" s="5"/>
      <c r="C357" s="27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4"/>
      <c r="O357" s="4"/>
    </row>
    <row r="358" spans="1:15">
      <c r="A358" s="5"/>
      <c r="B358" s="5"/>
      <c r="C358" s="27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4"/>
      <c r="O358" s="4"/>
    </row>
    <row r="359" spans="1:15">
      <c r="A359" s="5"/>
      <c r="B359" s="5"/>
      <c r="C359" s="27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4"/>
      <c r="O359" s="4"/>
    </row>
    <row r="360" spans="1:15">
      <c r="A360" s="5"/>
      <c r="B360" s="5"/>
      <c r="C360" s="27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4"/>
      <c r="O360" s="4"/>
    </row>
    <row r="361" spans="1:15">
      <c r="A361" s="5"/>
      <c r="B361" s="5"/>
      <c r="C361" s="27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4"/>
      <c r="O361" s="4"/>
    </row>
    <row r="362" spans="1:15">
      <c r="A362" s="5"/>
      <c r="B362" s="5"/>
      <c r="C362" s="27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4"/>
      <c r="O362" s="4"/>
    </row>
    <row r="363" spans="1:15">
      <c r="A363" s="5"/>
      <c r="B363" s="5"/>
      <c r="C363" s="27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4"/>
      <c r="O363" s="4"/>
    </row>
    <row r="364" spans="1:15">
      <c r="A364" s="5"/>
      <c r="B364" s="5"/>
      <c r="C364" s="27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4"/>
      <c r="O364" s="4"/>
    </row>
    <row r="365" spans="1:15">
      <c r="A365" s="5"/>
      <c r="B365" s="5"/>
      <c r="C365" s="27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4"/>
      <c r="O365" s="4"/>
    </row>
    <row r="366" spans="1:15">
      <c r="A366" s="5"/>
      <c r="B366" s="5"/>
      <c r="C366" s="27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4"/>
      <c r="O366" s="4"/>
    </row>
    <row r="367" spans="1:15">
      <c r="A367" s="5"/>
      <c r="B367" s="5"/>
      <c r="C367" s="27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4"/>
      <c r="O367" s="4"/>
    </row>
    <row r="368" spans="1:15">
      <c r="A368" s="5"/>
      <c r="B368" s="5"/>
      <c r="C368" s="27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4"/>
      <c r="O368" s="4"/>
    </row>
    <row r="369" spans="1:15">
      <c r="A369" s="5"/>
      <c r="B369" s="5"/>
      <c r="C369" s="27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4"/>
      <c r="O369" s="4"/>
    </row>
    <row r="370" spans="1:15">
      <c r="A370" s="5"/>
      <c r="B370" s="5"/>
      <c r="C370" s="27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4"/>
      <c r="O370" s="4"/>
    </row>
    <row r="371" spans="1:15">
      <c r="A371" s="5"/>
      <c r="B371" s="5"/>
      <c r="C371" s="27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4"/>
      <c r="O371" s="4"/>
    </row>
    <row r="372" spans="1:15">
      <c r="A372" s="5"/>
      <c r="B372" s="5"/>
      <c r="C372" s="27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4"/>
      <c r="O372" s="4"/>
    </row>
    <row r="373" spans="1:15">
      <c r="A373" s="5"/>
      <c r="B373" s="5"/>
      <c r="C373" s="27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4"/>
      <c r="O373" s="4"/>
    </row>
    <row r="374" spans="1:15">
      <c r="A374" s="5"/>
      <c r="B374" s="5"/>
      <c r="C374" s="27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4"/>
      <c r="O374" s="4"/>
    </row>
    <row r="375" spans="1:15">
      <c r="A375" s="5"/>
      <c r="B375" s="5"/>
      <c r="C375" s="27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4"/>
      <c r="O375" s="4"/>
    </row>
    <row r="376" spans="1:15">
      <c r="A376" s="5"/>
      <c r="B376" s="5"/>
      <c r="C376" s="27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4"/>
      <c r="O376" s="4"/>
    </row>
    <row r="377" spans="1:15">
      <c r="A377" s="5"/>
      <c r="B377" s="5"/>
      <c r="C377" s="27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4"/>
      <c r="O377" s="4"/>
    </row>
    <row r="378" spans="1:15">
      <c r="A378" s="5"/>
      <c r="B378" s="5"/>
      <c r="C378" s="27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4"/>
      <c r="O378" s="4"/>
    </row>
    <row r="379" spans="1:15">
      <c r="A379" s="5"/>
      <c r="B379" s="5"/>
      <c r="C379" s="27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4"/>
      <c r="O379" s="4"/>
    </row>
    <row r="380" spans="1:15">
      <c r="A380" s="5"/>
      <c r="B380" s="5"/>
      <c r="C380" s="27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4"/>
      <c r="O380" s="4"/>
    </row>
    <row r="381" spans="1:15">
      <c r="A381" s="5"/>
      <c r="B381" s="5"/>
      <c r="C381" s="27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4"/>
      <c r="O381" s="4"/>
    </row>
    <row r="382" spans="1:15">
      <c r="A382" s="5"/>
      <c r="B382" s="5"/>
      <c r="C382" s="27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4"/>
      <c r="O382" s="4"/>
    </row>
    <row r="383" spans="1:15">
      <c r="A383" s="5"/>
      <c r="B383" s="5"/>
      <c r="C383" s="27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4"/>
      <c r="O383" s="4"/>
    </row>
    <row r="384" spans="1:15">
      <c r="A384" s="5"/>
      <c r="B384" s="5"/>
      <c r="C384" s="27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4"/>
      <c r="O384" s="4"/>
    </row>
    <row r="385" spans="1:15">
      <c r="A385" s="5"/>
      <c r="B385" s="5"/>
      <c r="C385" s="27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4"/>
      <c r="O385" s="4"/>
    </row>
    <row r="386" spans="1:15">
      <c r="A386" s="5"/>
      <c r="B386" s="5"/>
      <c r="C386" s="27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4"/>
      <c r="O386" s="4"/>
    </row>
    <row r="387" spans="1:15">
      <c r="A387" s="5"/>
      <c r="B387" s="5"/>
      <c r="C387" s="27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4"/>
      <c r="O387" s="4"/>
    </row>
    <row r="388" spans="1:15">
      <c r="A388" s="5"/>
      <c r="B388" s="5"/>
      <c r="C388" s="27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4"/>
      <c r="O388" s="4"/>
    </row>
    <row r="389" spans="1:15">
      <c r="A389" s="5"/>
      <c r="B389" s="5"/>
      <c r="C389" s="27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4"/>
      <c r="O389" s="4"/>
    </row>
    <row r="390" spans="1:15">
      <c r="A390" s="5"/>
      <c r="B390" s="5"/>
      <c r="C390" s="27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4"/>
      <c r="O390" s="4"/>
    </row>
    <row r="391" spans="1:15">
      <c r="A391" s="5"/>
      <c r="B391" s="5"/>
      <c r="C391" s="27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4"/>
      <c r="O391" s="4"/>
    </row>
    <row r="392" spans="1:15">
      <c r="A392" s="5"/>
      <c r="B392" s="5"/>
      <c r="C392" s="27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4"/>
      <c r="O392" s="4"/>
    </row>
    <row r="393" spans="1:15">
      <c r="A393" s="5"/>
      <c r="B393" s="5"/>
      <c r="C393" s="27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4"/>
      <c r="O393" s="4"/>
    </row>
    <row r="394" spans="1:15">
      <c r="A394" s="5"/>
      <c r="B394" s="5"/>
      <c r="C394" s="27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4"/>
      <c r="O394" s="4"/>
    </row>
    <row r="395" spans="1:15">
      <c r="A395" s="5"/>
      <c r="B395" s="5"/>
      <c r="C395" s="27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4"/>
      <c r="O395" s="4"/>
    </row>
    <row r="396" spans="1:15">
      <c r="A396" s="5"/>
      <c r="B396" s="5"/>
      <c r="C396" s="27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4"/>
      <c r="O396" s="4"/>
    </row>
    <row r="397" spans="1:15">
      <c r="A397" s="5"/>
      <c r="B397" s="5"/>
      <c r="C397" s="27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4"/>
      <c r="O397" s="4"/>
    </row>
    <row r="398" spans="1:15">
      <c r="A398" s="5"/>
      <c r="B398" s="5"/>
      <c r="C398" s="27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4"/>
      <c r="O398" s="4"/>
    </row>
    <row r="399" spans="1:15">
      <c r="A399" s="5"/>
      <c r="B399" s="5"/>
      <c r="C399" s="27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4"/>
      <c r="O399" s="4"/>
    </row>
    <row r="400" spans="1:15">
      <c r="A400" s="5"/>
      <c r="B400" s="5"/>
      <c r="C400" s="27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4"/>
      <c r="O400" s="4"/>
    </row>
    <row r="401" spans="1:15">
      <c r="A401" s="5"/>
      <c r="B401" s="5"/>
      <c r="C401" s="27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4"/>
      <c r="O401" s="4"/>
    </row>
    <row r="402" spans="1:15">
      <c r="A402" s="5"/>
      <c r="B402" s="5"/>
      <c r="C402" s="27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4"/>
      <c r="O402" s="4"/>
    </row>
    <row r="403" spans="1:15">
      <c r="A403" s="5"/>
      <c r="B403" s="5"/>
      <c r="C403" s="27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4"/>
      <c r="O403" s="4"/>
    </row>
    <row r="404" spans="1:15">
      <c r="A404" s="5"/>
      <c r="B404" s="5"/>
      <c r="C404" s="27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4"/>
      <c r="O404" s="4"/>
    </row>
    <row r="405" spans="1:15">
      <c r="A405" s="5"/>
      <c r="B405" s="5"/>
      <c r="C405" s="27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4"/>
      <c r="O405" s="4"/>
    </row>
    <row r="406" spans="1:15">
      <c r="A406" s="5"/>
      <c r="B406" s="5"/>
      <c r="C406" s="27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4"/>
      <c r="O406" s="4"/>
    </row>
    <row r="407" spans="1:15">
      <c r="A407" s="5"/>
      <c r="B407" s="5"/>
      <c r="C407" s="27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4"/>
      <c r="O407" s="4"/>
    </row>
    <row r="408" spans="1:15">
      <c r="A408" s="5"/>
      <c r="B408" s="5"/>
      <c r="C408" s="27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4"/>
      <c r="O408" s="4"/>
    </row>
    <row r="409" spans="1:15">
      <c r="A409" s="5"/>
      <c r="B409" s="5"/>
      <c r="C409" s="27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4"/>
      <c r="O409" s="4"/>
    </row>
    <row r="410" spans="1:15">
      <c r="A410" s="5"/>
      <c r="B410" s="5"/>
      <c r="C410" s="27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4"/>
      <c r="O410" s="4"/>
    </row>
    <row r="411" spans="1:15">
      <c r="A411" s="5"/>
      <c r="B411" s="5"/>
      <c r="C411" s="27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4"/>
      <c r="O411" s="4"/>
    </row>
    <row r="412" spans="1:15">
      <c r="A412" s="5"/>
      <c r="B412" s="5"/>
      <c r="C412" s="27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4"/>
      <c r="O412" s="4"/>
    </row>
    <row r="413" spans="1:15">
      <c r="A413" s="5"/>
      <c r="B413" s="5"/>
      <c r="C413" s="27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4"/>
      <c r="O413" s="4"/>
    </row>
    <row r="414" spans="1:15">
      <c r="A414" s="5"/>
      <c r="B414" s="5"/>
      <c r="C414" s="27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4"/>
      <c r="O414" s="4"/>
    </row>
    <row r="415" spans="1:15">
      <c r="A415" s="5"/>
      <c r="B415" s="5"/>
      <c r="C415" s="27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4"/>
      <c r="O415" s="4"/>
    </row>
    <row r="416" spans="1:15">
      <c r="A416" s="5"/>
      <c r="B416" s="5"/>
      <c r="C416" s="27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4"/>
      <c r="O416" s="4"/>
    </row>
    <row r="417" spans="1:15">
      <c r="A417" s="5"/>
      <c r="B417" s="5"/>
      <c r="C417" s="27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4"/>
      <c r="O417" s="4"/>
    </row>
    <row r="418" spans="1:15">
      <c r="A418" s="5"/>
      <c r="B418" s="5"/>
      <c r="C418" s="27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4"/>
      <c r="O418" s="4"/>
    </row>
    <row r="419" spans="1:15">
      <c r="A419" s="5"/>
      <c r="B419" s="5"/>
      <c r="C419" s="27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4"/>
      <c r="O419" s="4"/>
    </row>
    <row r="420" spans="1:15">
      <c r="A420" s="5"/>
      <c r="B420" s="5"/>
      <c r="C420" s="27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4"/>
      <c r="O420" s="4"/>
    </row>
    <row r="421" spans="1:15">
      <c r="A421" s="5"/>
      <c r="B421" s="5"/>
      <c r="C421" s="27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4"/>
      <c r="O421" s="4"/>
    </row>
    <row r="422" spans="1:15">
      <c r="A422" s="5"/>
      <c r="B422" s="5"/>
      <c r="C422" s="27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4"/>
      <c r="O422" s="4"/>
    </row>
    <row r="423" spans="1:15">
      <c r="A423" s="5"/>
      <c r="B423" s="5"/>
      <c r="C423" s="27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4"/>
      <c r="O423" s="4"/>
    </row>
    <row r="424" spans="1:15">
      <c r="A424" s="5"/>
      <c r="B424" s="5"/>
      <c r="C424" s="27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4"/>
      <c r="O424" s="4"/>
    </row>
    <row r="425" spans="1:15">
      <c r="A425" s="5"/>
      <c r="B425" s="5"/>
      <c r="C425" s="27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4"/>
      <c r="O425" s="4"/>
    </row>
    <row r="426" spans="1:15">
      <c r="A426" s="5"/>
      <c r="B426" s="5"/>
      <c r="C426" s="27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4"/>
      <c r="O426" s="4"/>
    </row>
    <row r="427" spans="1:15">
      <c r="A427" s="5"/>
      <c r="B427" s="5"/>
      <c r="C427" s="27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4"/>
      <c r="O427" s="4"/>
    </row>
    <row r="428" spans="1:15">
      <c r="A428" s="5"/>
      <c r="B428" s="5"/>
      <c r="C428" s="27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4"/>
      <c r="O428" s="4"/>
    </row>
    <row r="429" spans="1:15">
      <c r="A429" s="5"/>
      <c r="B429" s="5"/>
      <c r="C429" s="27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4"/>
      <c r="O429" s="4"/>
    </row>
    <row r="430" spans="1:15">
      <c r="A430" s="5"/>
      <c r="B430" s="5"/>
      <c r="C430" s="27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4"/>
      <c r="O430" s="4"/>
    </row>
    <row r="431" spans="1:15">
      <c r="A431" s="5"/>
      <c r="B431" s="5"/>
      <c r="C431" s="27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4"/>
      <c r="O431" s="4"/>
    </row>
    <row r="432" spans="1:15">
      <c r="A432" s="5"/>
      <c r="B432" s="5"/>
      <c r="C432" s="27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4"/>
      <c r="O432" s="4"/>
    </row>
    <row r="433" spans="1:15">
      <c r="A433" s="5"/>
      <c r="B433" s="5"/>
      <c r="C433" s="27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4"/>
      <c r="O433" s="4"/>
    </row>
    <row r="434" spans="1:15">
      <c r="A434" s="5"/>
      <c r="B434" s="5"/>
      <c r="C434" s="27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4"/>
      <c r="O434" s="4"/>
    </row>
    <row r="435" spans="1:15">
      <c r="A435" s="5"/>
      <c r="B435" s="5"/>
      <c r="C435" s="27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4"/>
      <c r="O435" s="4"/>
    </row>
    <row r="436" spans="1:15">
      <c r="A436" s="5"/>
      <c r="B436" s="5"/>
      <c r="C436" s="27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4"/>
      <c r="O436" s="4"/>
    </row>
    <row r="437" spans="1:15">
      <c r="A437" s="5"/>
      <c r="B437" s="5"/>
      <c r="C437" s="27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4"/>
      <c r="O437" s="4"/>
    </row>
    <row r="438" spans="1:15">
      <c r="A438" s="5"/>
      <c r="B438" s="5"/>
      <c r="C438" s="27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4"/>
      <c r="O438" s="4"/>
    </row>
    <row r="439" spans="1:15">
      <c r="A439" s="5"/>
      <c r="B439" s="5"/>
      <c r="C439" s="27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4"/>
      <c r="O439" s="4"/>
    </row>
    <row r="440" spans="1:15">
      <c r="A440" s="5"/>
      <c r="B440" s="5"/>
      <c r="C440" s="27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4"/>
      <c r="O440" s="4"/>
    </row>
    <row r="441" spans="1:15">
      <c r="A441" s="5"/>
      <c r="B441" s="5"/>
      <c r="C441" s="27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4"/>
      <c r="O441" s="4"/>
    </row>
    <row r="442" spans="1:15">
      <c r="A442" s="5"/>
      <c r="B442" s="5"/>
      <c r="C442" s="27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4"/>
      <c r="O442" s="4"/>
    </row>
    <row r="443" spans="1:15">
      <c r="A443" s="5"/>
      <c r="B443" s="5"/>
      <c r="C443" s="27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4"/>
      <c r="O443" s="4"/>
    </row>
    <row r="444" spans="1:15">
      <c r="A444" s="5"/>
      <c r="B444" s="5"/>
      <c r="C444" s="27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4"/>
      <c r="O444" s="4"/>
    </row>
    <row r="445" spans="1:15">
      <c r="A445" s="5"/>
      <c r="B445" s="5"/>
      <c r="C445" s="27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4"/>
      <c r="O445" s="4"/>
    </row>
    <row r="446" spans="1:15">
      <c r="A446" s="5"/>
      <c r="B446" s="5"/>
      <c r="C446" s="27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4"/>
      <c r="O446" s="4"/>
    </row>
    <row r="447" spans="1:15">
      <c r="A447" s="5"/>
      <c r="B447" s="5"/>
      <c r="C447" s="27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4"/>
      <c r="O447" s="4"/>
    </row>
    <row r="448" spans="1:15">
      <c r="A448" s="5"/>
      <c r="B448" s="5"/>
      <c r="C448" s="27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4"/>
      <c r="O448" s="4"/>
    </row>
    <row r="449" spans="1:15">
      <c r="A449" s="5"/>
      <c r="B449" s="5"/>
      <c r="C449" s="27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4"/>
      <c r="O449" s="4"/>
    </row>
    <row r="450" spans="1:15">
      <c r="A450" s="5"/>
      <c r="B450" s="5"/>
      <c r="C450" s="27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4"/>
      <c r="O450" s="4"/>
    </row>
    <row r="451" spans="1:15">
      <c r="A451" s="5"/>
      <c r="B451" s="5"/>
      <c r="C451" s="27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4"/>
      <c r="O451" s="4"/>
    </row>
    <row r="452" spans="1:15">
      <c r="A452" s="5"/>
      <c r="B452" s="5"/>
      <c r="C452" s="27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4"/>
      <c r="O452" s="4"/>
    </row>
    <row r="453" spans="1:15">
      <c r="A453" s="5"/>
      <c r="B453" s="5"/>
      <c r="C453" s="27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4"/>
      <c r="O453" s="4"/>
    </row>
    <row r="454" spans="1:15">
      <c r="A454" s="5"/>
      <c r="B454" s="5"/>
      <c r="C454" s="27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4"/>
      <c r="O454" s="4"/>
    </row>
    <row r="455" spans="1:15">
      <c r="A455" s="5"/>
      <c r="B455" s="5"/>
      <c r="C455" s="27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4"/>
      <c r="O455" s="4"/>
    </row>
    <row r="456" spans="1:15">
      <c r="A456" s="5"/>
      <c r="B456" s="5"/>
      <c r="C456" s="27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4"/>
      <c r="O456" s="4"/>
    </row>
    <row r="457" spans="1:15">
      <c r="A457" s="5"/>
      <c r="B457" s="5"/>
      <c r="C457" s="27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4"/>
      <c r="O457" s="4"/>
    </row>
    <row r="458" spans="1:15">
      <c r="A458" s="5"/>
      <c r="B458" s="5"/>
      <c r="C458" s="27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4"/>
      <c r="O458" s="4"/>
    </row>
    <row r="459" spans="1:15">
      <c r="A459" s="5"/>
      <c r="B459" s="5"/>
      <c r="C459" s="27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4"/>
      <c r="O459" s="4"/>
    </row>
    <row r="460" spans="1:15">
      <c r="A460" s="5"/>
      <c r="B460" s="5"/>
      <c r="C460" s="27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4"/>
      <c r="O460" s="4"/>
    </row>
    <row r="461" spans="1:15">
      <c r="A461" s="5"/>
      <c r="B461" s="5"/>
      <c r="C461" s="27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4"/>
      <c r="O461" s="4"/>
    </row>
    <row r="462" spans="1:15">
      <c r="A462" s="5"/>
      <c r="B462" s="5"/>
      <c r="C462" s="27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4"/>
      <c r="O462" s="4"/>
    </row>
    <row r="463" spans="1:15">
      <c r="A463" s="5"/>
      <c r="B463" s="5"/>
      <c r="C463" s="27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4"/>
      <c r="O463" s="4"/>
    </row>
    <row r="464" spans="1:15">
      <c r="A464" s="5"/>
      <c r="B464" s="5"/>
      <c r="C464" s="27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4"/>
      <c r="O464" s="4"/>
    </row>
    <row r="465" spans="1:15">
      <c r="A465" s="5"/>
      <c r="B465" s="5"/>
      <c r="C465" s="27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4"/>
      <c r="O465" s="4"/>
    </row>
    <row r="466" spans="1:15">
      <c r="A466" s="5"/>
      <c r="B466" s="5"/>
      <c r="C466" s="27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4"/>
      <c r="O466" s="4"/>
    </row>
    <row r="467" spans="1:15">
      <c r="A467" s="5"/>
      <c r="B467" s="5"/>
      <c r="C467" s="27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4"/>
      <c r="O467" s="4"/>
    </row>
    <row r="468" spans="1:15">
      <c r="A468" s="5"/>
      <c r="B468" s="5"/>
      <c r="C468" s="27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4"/>
      <c r="O468" s="4"/>
    </row>
    <row r="469" spans="1:15">
      <c r="A469" s="5"/>
      <c r="B469" s="5"/>
      <c r="C469" s="27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4"/>
      <c r="O469" s="4"/>
    </row>
    <row r="470" spans="1:15">
      <c r="A470" s="5"/>
      <c r="B470" s="5"/>
      <c r="C470" s="27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4"/>
      <c r="O470" s="4"/>
    </row>
    <row r="471" spans="1:15">
      <c r="A471" s="5"/>
      <c r="B471" s="5"/>
      <c r="C471" s="27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4"/>
      <c r="O471" s="4"/>
    </row>
    <row r="472" spans="1:15">
      <c r="A472" s="5"/>
      <c r="B472" s="5"/>
      <c r="C472" s="27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4"/>
      <c r="O472" s="4"/>
    </row>
    <row r="473" spans="1:15">
      <c r="A473" s="5"/>
      <c r="B473" s="5"/>
      <c r="C473" s="27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4"/>
      <c r="O473" s="4"/>
    </row>
    <row r="474" spans="1:15">
      <c r="A474" s="5"/>
      <c r="B474" s="5"/>
      <c r="C474" s="27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4"/>
      <c r="O474" s="4"/>
    </row>
    <row r="475" spans="1:15">
      <c r="A475" s="5"/>
      <c r="B475" s="5"/>
      <c r="C475" s="27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4"/>
      <c r="O475" s="4"/>
    </row>
    <row r="476" spans="1:15">
      <c r="A476" s="5"/>
      <c r="B476" s="5"/>
      <c r="C476" s="27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4"/>
      <c r="O476" s="4"/>
    </row>
    <row r="477" spans="1:15">
      <c r="A477" s="5"/>
      <c r="B477" s="5"/>
      <c r="C477" s="27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4"/>
      <c r="O477" s="4"/>
    </row>
    <row r="478" spans="1:15">
      <c r="A478" s="5"/>
      <c r="B478" s="5"/>
      <c r="C478" s="27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4"/>
      <c r="O478" s="4"/>
    </row>
    <row r="479" spans="1:15">
      <c r="A479" s="5"/>
      <c r="B479" s="5"/>
      <c r="C479" s="27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4"/>
      <c r="O479" s="4"/>
    </row>
    <row r="480" spans="1:15">
      <c r="A480" s="5"/>
      <c r="B480" s="5"/>
      <c r="C480" s="27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4"/>
      <c r="O480" s="4"/>
    </row>
    <row r="481" spans="1:15">
      <c r="A481" s="5"/>
      <c r="B481" s="5"/>
      <c r="C481" s="27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4"/>
      <c r="O481" s="4"/>
    </row>
    <row r="482" spans="1:15">
      <c r="A482" s="5"/>
      <c r="B482" s="5"/>
      <c r="C482" s="27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4"/>
      <c r="O482" s="4"/>
    </row>
    <row r="483" spans="1:15">
      <c r="A483" s="5"/>
      <c r="B483" s="5"/>
      <c r="C483" s="27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4"/>
      <c r="O483" s="4"/>
    </row>
    <row r="484" spans="1:15">
      <c r="A484" s="5"/>
      <c r="B484" s="5"/>
      <c r="C484" s="27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4"/>
      <c r="O484" s="4"/>
    </row>
    <row r="485" spans="1:15">
      <c r="A485" s="5"/>
      <c r="B485" s="5"/>
      <c r="C485" s="27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4"/>
      <c r="O485" s="4"/>
    </row>
    <row r="486" spans="1:15">
      <c r="A486" s="5"/>
      <c r="B486" s="5"/>
      <c r="C486" s="27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4"/>
      <c r="O486" s="4"/>
    </row>
    <row r="487" spans="1:15">
      <c r="A487" s="5"/>
      <c r="B487" s="5"/>
      <c r="C487" s="27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4"/>
      <c r="O487" s="4"/>
    </row>
    <row r="488" spans="1:15">
      <c r="A488" s="5"/>
      <c r="B488" s="5"/>
      <c r="C488" s="27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4"/>
      <c r="O488" s="4"/>
    </row>
    <row r="489" spans="1:15">
      <c r="A489" s="5"/>
      <c r="B489" s="5"/>
      <c r="C489" s="27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4"/>
      <c r="O489" s="4"/>
    </row>
    <row r="490" spans="1:15">
      <c r="A490" s="5"/>
      <c r="B490" s="5"/>
      <c r="C490" s="27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4"/>
      <c r="O490" s="4"/>
    </row>
    <row r="491" spans="1:15">
      <c r="A491" s="5"/>
      <c r="B491" s="5"/>
      <c r="C491" s="27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4"/>
      <c r="O491" s="4"/>
    </row>
    <row r="492" spans="1:15">
      <c r="A492" s="5"/>
      <c r="B492" s="5"/>
      <c r="C492" s="27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4"/>
      <c r="O492" s="4"/>
    </row>
    <row r="493" spans="1:15">
      <c r="A493" s="5"/>
      <c r="B493" s="5"/>
      <c r="C493" s="27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4"/>
      <c r="O493" s="4"/>
    </row>
    <row r="494" spans="1:15">
      <c r="A494" s="5"/>
      <c r="B494" s="5"/>
      <c r="C494" s="27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4"/>
      <c r="O494" s="4"/>
    </row>
    <row r="495" spans="1:15">
      <c r="A495" s="5"/>
      <c r="B495" s="5"/>
      <c r="C495" s="27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4"/>
      <c r="O495" s="4"/>
    </row>
    <row r="496" spans="1:15">
      <c r="A496" s="5"/>
      <c r="B496" s="5"/>
      <c r="C496" s="27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4"/>
      <c r="O496" s="4"/>
    </row>
    <row r="497" spans="1:15">
      <c r="A497" s="5"/>
      <c r="B497" s="5"/>
      <c r="C497" s="27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4"/>
      <c r="O497" s="4"/>
    </row>
    <row r="498" spans="1:15">
      <c r="A498" s="5"/>
      <c r="B498" s="5"/>
      <c r="C498" s="27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4"/>
      <c r="O498" s="4"/>
    </row>
  </sheetData>
  <mergeCells count="16">
    <mergeCell ref="F1:F2"/>
    <mergeCell ref="A1:A2"/>
    <mergeCell ref="B1:B2"/>
    <mergeCell ref="C1:C2"/>
    <mergeCell ref="D1:D2"/>
    <mergeCell ref="E1:E2"/>
    <mergeCell ref="M1:M2"/>
    <mergeCell ref="N1:N2"/>
    <mergeCell ref="O1:O2"/>
    <mergeCell ref="P4:Q4"/>
    <mergeCell ref="G1:G2"/>
    <mergeCell ref="H1:H2"/>
    <mergeCell ref="I1:I2"/>
    <mergeCell ref="J1:J2"/>
    <mergeCell ref="K1:K2"/>
    <mergeCell ref="L1:L2"/>
  </mergeCells>
  <phoneticPr fontId="2" type="noConversion"/>
  <dataValidations count="6">
    <dataValidation type="list" allowBlank="1" showInputMessage="1" showErrorMessage="1" sqref="N1:N2 N4:N1048576" xr:uid="{00000000-0002-0000-0100-000000000000}">
      <formula1>"10980001-立即开始整改,10980002-限期整改完成,10980003-重点监控"</formula1>
    </dataValidation>
    <dataValidation type="list" allowBlank="1" showInputMessage="1" showErrorMessage="1" sqref="O1:O2 O4:O1048576" xr:uid="{00000000-0002-0000-0100-000001000000}">
      <formula1>"10850001-常规性,10850002-突发性 "</formula1>
    </dataValidation>
    <dataValidation type="date" allowBlank="1" showInputMessage="1" showErrorMessage="1" errorTitle="日期格式填写错误" error="日期格式为yyyy-mm-dd，例如2019-05-01" sqref="C1:C2 C5:C1048576" xr:uid="{00000000-0002-0000-0100-000002000000}">
      <formula1>43221</formula1>
      <formula2>73050</formula2>
    </dataValidation>
    <dataValidation type="list" allowBlank="1" showInputMessage="1" showErrorMessage="1" sqref="B1:B2 B4:B1048576" xr:uid="{00000000-0002-0000-0100-000003000000}">
      <formula1>"一般,轻微,严重"</formula1>
    </dataValidation>
    <dataValidation type="list" allowBlank="1" showInputMessage="1" showErrorMessage="1" sqref="L4:L1048576" xr:uid="{00000000-0002-0000-0100-000004000000}">
      <formula1>"用户类,公司类,其他"</formula1>
    </dataValidation>
    <dataValidation type="list" allowBlank="1" showInputMessage="1" showErrorMessage="1" sqref="F4:G4" xr:uid="{00000000-0002-0000-0100-000005000000}">
      <formula1>"城东网格,开发网格,万庄网格,中心网格"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6000000}">
          <x14:formula1>
            <xm:f>隐患类型与类别!$B$4:$B$21</xm:f>
          </x14:formula1>
          <xm:sqref>A1:A2 A5:A1048576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C23"/>
  <sheetViews>
    <sheetView showGridLines="0" zoomScale="90" zoomScaleNormal="90" workbookViewId="0">
      <selection activeCell="J12" sqref="J12"/>
    </sheetView>
  </sheetViews>
  <sheetFormatPr baseColWidth="10" defaultColWidth="8.1640625" defaultRowHeight="15"/>
  <cols>
    <col min="1" max="1" width="1.6640625" style="16" customWidth="1"/>
    <col min="2" max="2" width="28" style="16" bestFit="1" customWidth="1"/>
    <col min="3" max="3" width="20" style="16" customWidth="1"/>
    <col min="4" max="16384" width="8.1640625" style="16"/>
  </cols>
  <sheetData>
    <row r="1" spans="2:3" ht="18" customHeight="1" thickBot="1">
      <c r="B1" s="45" t="s">
        <v>26</v>
      </c>
      <c r="C1" s="45"/>
    </row>
    <row r="2" spans="2:3">
      <c r="B2" s="43" t="s">
        <v>22</v>
      </c>
      <c r="C2" s="44"/>
    </row>
    <row r="3" spans="2:3" s="19" customFormat="1" ht="12">
      <c r="B3" s="17" t="s">
        <v>1</v>
      </c>
      <c r="C3" s="18" t="s">
        <v>2</v>
      </c>
    </row>
    <row r="4" spans="2:3" s="19" customFormat="1" ht="17" customHeight="1">
      <c r="B4" s="20" t="s">
        <v>28</v>
      </c>
      <c r="C4" s="21" t="s">
        <v>3</v>
      </c>
    </row>
    <row r="5" spans="2:3" s="19" customFormat="1" ht="17" customHeight="1">
      <c r="B5" s="20" t="s">
        <v>29</v>
      </c>
      <c r="C5" s="21" t="s">
        <v>3</v>
      </c>
    </row>
    <row r="6" spans="2:3" s="19" customFormat="1" ht="17" customHeight="1">
      <c r="B6" s="20" t="s">
        <v>30</v>
      </c>
      <c r="C6" s="21" t="s">
        <v>3</v>
      </c>
    </row>
    <row r="7" spans="2:3" s="19" customFormat="1" ht="17" customHeight="1">
      <c r="B7" s="20" t="s">
        <v>33</v>
      </c>
      <c r="C7" s="21" t="s">
        <v>3</v>
      </c>
    </row>
    <row r="8" spans="2:3" s="19" customFormat="1" ht="17" customHeight="1">
      <c r="B8" s="20" t="s">
        <v>34</v>
      </c>
      <c r="C8" s="21" t="s">
        <v>3</v>
      </c>
    </row>
    <row r="9" spans="2:3" s="19" customFormat="1" ht="17" customHeight="1">
      <c r="B9" s="20" t="s">
        <v>31</v>
      </c>
      <c r="C9" s="21" t="s">
        <v>3</v>
      </c>
    </row>
    <row r="10" spans="2:3" s="19" customFormat="1" ht="17" customHeight="1">
      <c r="B10" s="20" t="s">
        <v>35</v>
      </c>
      <c r="C10" s="21" t="s">
        <v>3</v>
      </c>
    </row>
    <row r="11" spans="2:3" s="19" customFormat="1" ht="17" customHeight="1">
      <c r="B11" s="20" t="s">
        <v>36</v>
      </c>
      <c r="C11" s="21" t="s">
        <v>3</v>
      </c>
    </row>
    <row r="12" spans="2:3" s="19" customFormat="1" ht="17" customHeight="1">
      <c r="B12" s="20" t="s">
        <v>37</v>
      </c>
      <c r="C12" s="21"/>
    </row>
    <row r="13" spans="2:3" s="19" customFormat="1" ht="17" customHeight="1">
      <c r="B13" s="20" t="s">
        <v>38</v>
      </c>
      <c r="C13" s="21"/>
    </row>
    <row r="14" spans="2:3" s="19" customFormat="1" ht="17" customHeight="1">
      <c r="B14" s="20" t="s">
        <v>39</v>
      </c>
      <c r="C14" s="21"/>
    </row>
    <row r="15" spans="2:3" s="19" customFormat="1" ht="17" customHeight="1">
      <c r="B15" s="20" t="s">
        <v>40</v>
      </c>
      <c r="C15" s="21"/>
    </row>
    <row r="16" spans="2:3" s="19" customFormat="1" ht="17" customHeight="1">
      <c r="B16" s="20" t="s">
        <v>41</v>
      </c>
      <c r="C16" s="21"/>
    </row>
    <row r="17" spans="2:3" s="19" customFormat="1" ht="17" customHeight="1">
      <c r="B17" s="20" t="s">
        <v>42</v>
      </c>
      <c r="C17" s="21"/>
    </row>
    <row r="18" spans="2:3" s="19" customFormat="1" ht="17" customHeight="1">
      <c r="B18" s="20" t="s">
        <v>43</v>
      </c>
      <c r="C18" s="21"/>
    </row>
    <row r="19" spans="2:3" s="19" customFormat="1" ht="17" customHeight="1">
      <c r="B19" s="20" t="s">
        <v>44</v>
      </c>
      <c r="C19" s="21"/>
    </row>
    <row r="20" spans="2:3" s="19" customFormat="1" ht="17" customHeight="1">
      <c r="B20" s="20" t="s">
        <v>45</v>
      </c>
      <c r="C20" s="21"/>
    </row>
    <row r="21" spans="2:3" s="19" customFormat="1" ht="17" customHeight="1">
      <c r="B21" s="20" t="s">
        <v>46</v>
      </c>
      <c r="C21" s="21"/>
    </row>
    <row r="22" spans="2:3" s="19" customFormat="1" ht="17" customHeight="1">
      <c r="B22" s="20"/>
      <c r="C22" s="21"/>
    </row>
    <row r="23" spans="2:3" s="19" customFormat="1" ht="17" customHeight="1" thickBot="1">
      <c r="B23" s="22"/>
      <c r="C23" s="23"/>
    </row>
  </sheetData>
  <mergeCells count="2">
    <mergeCell ref="B2:C2"/>
    <mergeCell ref="B1:C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隐患导入数据-工商用户</vt:lpstr>
      <vt:lpstr>隐患导入说明-工商户</vt:lpstr>
      <vt:lpstr>隐患类型与类别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用户</cp:lastModifiedBy>
  <dcterms:created xsi:type="dcterms:W3CDTF">2019-04-22T00:43:51Z</dcterms:created>
  <dcterms:modified xsi:type="dcterms:W3CDTF">2020-06-16T01:22:45Z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ce1d0d36-473e-42df-a3cf-4239de34fe22</vt:lpwstr>
  </property>
</Properties>
</file>