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<sst xmlns="http://schemas.openxmlformats.org/spreadsheetml/2006/main" count="33" uniqueCount="33">
  <si>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&lt;#Title&gt;</t>
  </si>
  <si>
    <t>住院号</t>
  </si>
  <si>
    <t>姓名</t>
  </si>
  <si>
    <t>科室名称</t>
  </si>
  <si>
    <t>医生</t>
  </si>
  <si>
    <t>药品编号</t>
  </si>
  <si>
    <t>药品名称</t>
  </si>
  <si>
    <t>规格</t>
  </si>
  <si>
    <t>数量</t>
  </si>
  <si>
    <t>最小单位</t>
  </si>
  <si>
    <t>金额</t>
  </si>
  <si>
    <t>厂商</t>
  </si>
  <si>
    <t>药品类别</t>
  </si>
  <si>
    <t>药品性质</t>
  </si>
  <si>
    <t>集采</t>
  </si>
  <si>
    <t>处方日期</t>
  </si>
  <si>
    <t>发药日期</t>
  </si>
  <si>
    <t>&lt;#Q_Result.zyh&gt;</t>
  </si>
  <si>
    <t>&lt;#Q_Result.byxm&gt;</t>
  </si>
  <si>
    <t>&lt;#Q_Result.ksmc&gt;</t>
  </si>
  <si>
    <t>&lt;#Q_Result.xm&gt;</t>
  </si>
  <si>
    <t>&lt;#Q_Result.ypbh&gt;</t>
  </si>
  <si>
    <t>&lt;#Q_Result.ym&gt;</t>
  </si>
  <si>
    <t>&lt;#Q_Result.gg&gt;</t>
  </si>
  <si>
    <t>&lt;#Q_Result.mryl&gt;</t>
  </si>
  <si>
    <t>&lt;#Q_Result.zxdw&gt;</t>
  </si>
  <si>
    <t>&lt;#Q_Result.qe&gt;</t>
  </si>
  <si>
    <t>&lt;#Q_Result.produce&gt;</t>
  </si>
  <si>
    <t>&lt;#Q_Result.lbm&gt;</t>
  </si>
  <si>
    <t>&lt;#Q_Result.zlm&gt;</t>
  </si>
  <si>
    <t>&lt;#Q_Result.groupbuy&gt;</t>
  </si>
  <si>
    <t>&lt;#Q_Result.cfrq&gt;</t>
  </si>
  <si>
    <t>&lt;#Q_Result.fyrq&gt;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</si>
</sst>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76" fontId="2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9" sqref="F9"/>
    </sheetView>
  </sheetViews>
  <sheetFormatPr defaultColWidth="9" defaultRowHeight="14.25" outlineLevelRow="4"/>
  <cols>
    <col min="1" max="1" width="9.375" customWidth="1"/>
    <col min="2" max="2" width="9" customWidth="1"/>
    <col min="4" max="4" width="7.5" customWidth="1"/>
    <col min="6" max="7" width="14.875" customWidth="1"/>
    <col min="9" max="9" width="5.875" customWidth="1"/>
    <col min="10" max="10" width="9.5" customWidth="1"/>
    <col min="11" max="11" width="13" customWidth="1"/>
    <col min="12" max="12" width="8.75" customWidth="1"/>
    <col min="13" max="13" width="8.25" customWidth="1"/>
    <col min="14" max="14" width="6.25" customWidth="1"/>
    <col min="15" max="15" width="10.375" style="1" customWidth="1"/>
    <col min="16" max="16" width="11.75" style="1" customWidth="1"/>
  </cols>
  <sheetData>
    <row r="1" ht="24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9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6" t="s">
        <v>15</v>
      </c>
      <c r="P2" s="6" t="s">
        <v>16</v>
      </c>
    </row>
    <row r="3" ht="18" customHeight="1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8" t="s">
        <v>27</v>
      </c>
      <c r="L3" s="5" t="s">
        <v>28</v>
      </c>
      <c r="M3" s="5" t="s">
        <v>29</v>
      </c>
      <c r="N3" s="5" t="s">
        <v>30</v>
      </c>
      <c r="O3" s="7" t="s">
        <v>31</v>
      </c>
      <c r="P3" s="7" t="s">
        <v>32</v>
      </c>
    </row>
    <row r="4" ht="15" hidden="1" customHeight="1"/>
    <row r="5" spans="10:10">
      <c r="J5">
        <f>SUM(J3:J4)</f>
        <v>0</v>
      </c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2024-04-11T08:50:06Z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422D17B5AE23429C9BA945CA07A51B0A_13</vt:lpwstr>
  </property>
</Properties>
</file>