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definedNames>
    <definedName name="__Q_Result__">Sheet1!$A$4:$F$4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<sst xmlns="http://schemas.openxmlformats.org/spreadsheetml/2006/main" count="23" uniqueCount="23">
  <si>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&lt;#Title&gt;</t>
  </si>
  <si>
    <t>请求部门</t>
  </si>
  <si>
    <t>&lt;#DeptName&gt;</t>
  </si>
  <si>
    <t>时间</t>
  </si>
  <si>
    <t>&lt;#DateFrom&gt;</t>
  </si>
  <si>
    <t>单号</t>
  </si>
  <si>
    <t>成本金额</t>
  </si>
  <si>
    <t>售价金额</t>
  </si>
  <si>
    <t>差价金额</t>
  </si>
  <si>
    <t>审核人</t>
  </si>
  <si>
    <t>审核日期</t>
  </si>
  <si>
    <t>摘要</t>
  </si>
  <si>
    <t>&lt;#Q_Result.qldh&gt;</t>
  </si>
  <si>
    <t>&lt;#Q_Result.RPAmt&gt;</t>
  </si>
  <si>
    <t>&lt;#Q_Result.SPAmt&gt;</t>
  </si>
  <si>
    <t>&lt;#Q_Result.diffAmt&gt;</t>
  </si>
  <si>
    <t>&lt;#Q_Result.fyr&gt;</t>
  </si>
  <si>
    <t>&lt;#Q_Result.fyrq&gt;</t>
  </si>
  <si>
    <t>&lt;#Q_Result.abstract&gt;</t>
  </si>
  <si>
    <t>合计</t>
  </si>
  <si>
    <t>制表人</t>
  </si>
  <si>
    <t>&lt;#opidName&gt;</t>
  </si>
  <si>
    <t>制表时间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</si>
</sst>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;@"/>
    <numFmt numFmtId="177" formatCode="&quot;￥&quot;#,##0.00_);[Red]\(&quot;￥&quot;#,##0.00\)"/>
  </numFmts>
  <fonts count="25">
    <font>
      <sz val="12"/>
      <name val="宋体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7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177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49" fontId="3" fillId="0" borderId="1" xfId="0" applyNumberFormat="1" applyFont="1" applyBorder="1">
      <alignment vertical="center"/>
    </xf>
    <xf numFmtId="22" fontId="3" fillId="0" borderId="2" xfId="0" applyNumberFormat="1" applyFont="1" applyBorder="1" applyAlignment="1">
      <alignment horizontal="center" vertical="center"/>
    </xf>
    <xf numFmtId="22" fontId="3" fillId="0" borderId="3" xfId="0" applyNumberFormat="1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B8" sqref="B8"/>
    </sheetView>
  </sheetViews>
  <sheetFormatPr defaultColWidth="9" defaultRowHeight="14.25" outlineLevelRow="6" outlineLevelCol="6"/>
  <cols>
    <col min="1" max="1" width="8.75" customWidth="1"/>
    <col min="2" max="2" width="13" style="1" customWidth="1"/>
    <col min="3" max="3" width="13.125" customWidth="1"/>
    <col min="4" max="4" width="14.625" customWidth="1"/>
    <col min="5" max="5" width="7.875" customWidth="1"/>
    <col min="6" max="6" width="16.875" customWidth="1"/>
    <col min="7" max="7" width="15.75" customWidth="1"/>
  </cols>
  <sheetData>
    <row r="1" ht="27" customHeight="1" spans="1:7">
      <c r="A1" s="2" t="s">
        <v>0</v>
      </c>
      <c r="B1" s="2"/>
      <c r="C1" s="2"/>
      <c r="D1" s="2"/>
      <c r="E1" s="2"/>
      <c r="F1" s="2"/>
      <c r="G1" s="2"/>
    </row>
    <row r="2" ht="18" customHeight="1" spans="1:7">
      <c r="A2" s="3" t="s">
        <v>1</v>
      </c>
      <c r="B2" s="4" t="s">
        <v>2</v>
      </c>
      <c r="C2" s="3"/>
      <c r="D2" s="4"/>
      <c r="E2" s="4"/>
      <c r="F2" s="3" t="s">
        <v>3</v>
      </c>
      <c r="G2" s="5" t="s">
        <v>4</v>
      </c>
    </row>
    <row r="3" ht="18" customHeight="1" spans="1:7">
      <c r="A3" s="6" t="s">
        <v>5</v>
      </c>
      <c r="B3" s="7" t="s">
        <v>6</v>
      </c>
      <c r="C3" s="7" t="s">
        <v>7</v>
      </c>
      <c r="D3" s="7" t="s">
        <v>8</v>
      </c>
      <c r="E3" s="8" t="s">
        <v>9</v>
      </c>
      <c r="F3" s="9" t="s">
        <v>10</v>
      </c>
      <c r="G3" s="10" t="s">
        <v>11</v>
      </c>
    </row>
    <row r="4" ht="15" customHeight="1" spans="1:7">
      <c r="A4" s="11" t="s">
        <v>12</v>
      </c>
      <c r="B4" s="11" t="s">
        <v>13</v>
      </c>
      <c r="C4" s="11" t="s">
        <v>14</v>
      </c>
      <c r="D4" s="11" t="s">
        <v>15</v>
      </c>
      <c r="E4" s="11" t="s">
        <v>16</v>
      </c>
      <c r="F4" s="12" t="s">
        <v>17</v>
      </c>
      <c r="G4" s="12" t="s">
        <v>18</v>
      </c>
    </row>
    <row r="5" ht="15" customHeight="1" spans="1:7">
      <c r="A5" s="6"/>
      <c r="B5" s="11"/>
      <c r="C5" s="13"/>
      <c r="D5" s="13"/>
      <c r="E5" s="11"/>
      <c r="F5" s="11"/>
      <c r="G5" s="12"/>
    </row>
    <row r="6" spans="1:7">
      <c r="A6" s="8" t="s">
        <v>19</v>
      </c>
      <c r="B6" s="14">
        <f>SUM(B4:B5)</f>
        <v>0</v>
      </c>
      <c r="C6" s="14">
        <f>SUM(C4:C5)</f>
        <v>0</v>
      </c>
      <c r="D6" s="14">
        <f>SUM(D4:D5)</f>
        <v>0</v>
      </c>
      <c r="F6" s="15"/>
      <c r="G6" s="15"/>
    </row>
    <row r="7" spans="1:7">
      <c r="A7" s="8" t="s">
        <v>20</v>
      </c>
      <c r="B7" s="16" t="s">
        <v>21</v>
      </c>
      <c r="C7" s="15"/>
      <c r="D7" s="15"/>
      <c r="E7" s="8" t="s">
        <v>22</v>
      </c>
      <c r="F7" s="17">
        <f ca="1">NOW()</f>
        <v>45394.3833680556</v>
      </c>
      <c r="G7" s="18"/>
    </row>
  </sheetData>
  <mergeCells count="3">
    <mergeCell ref="A1:G1"/>
    <mergeCell ref="D2:E2"/>
    <mergeCell ref="F7:G7"/>
  </mergeCells>
  <pageMargins left="0.25" right="0.25" top="0.75" bottom="0.75" header="0.298611111111111" footer="0.2986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monkey</cp:lastModifiedBy>
  <dcterms:created xsi:type="dcterms:W3CDTF">2016-12-02T08:54:00Z</dcterms:created>
  <dcterms:modified xsi:type="dcterms:W3CDTF">2024-04-12T01:12:11Z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AD6764F3FD4E4DD78202DBEB75B862A0_13</vt:lpwstr>
  </property>
</Properties>
</file>