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<sst xmlns="http://schemas.openxmlformats.org/spreadsheetml/2006/main" count="27" uniqueCount="27">
  <si>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&lt;#Title&gt;</t>
  </si>
  <si>
    <t>盘点单号</t>
  </si>
  <si>
    <t>药品编号</t>
  </si>
  <si>
    <t>药名</t>
  </si>
  <si>
    <t>规格</t>
  </si>
  <si>
    <t>修改前</t>
  </si>
  <si>
    <t>变化量</t>
  </si>
  <si>
    <t>修改后</t>
  </si>
  <si>
    <t>最小单位</t>
  </si>
  <si>
    <t>药房单价</t>
  </si>
  <si>
    <t>变化金额</t>
  </si>
  <si>
    <t>变化日期</t>
  </si>
  <si>
    <t>操作员</t>
  </si>
  <si>
    <t>备注</t>
  </si>
  <si>
    <t>&lt;#Q_Result.dh&gt;</t>
  </si>
  <si>
    <t>&lt;#Q_Result.ypbh&gt;</t>
  </si>
  <si>
    <t>&lt;#Q_Result.ym&gt;</t>
  </si>
  <si>
    <t>&lt;#Q_Result.gg&gt;</t>
  </si>
  <si>
    <t>&lt;#Q_Result.source&gt;</t>
  </si>
  <si>
    <t>&lt;#Q_Result.change&gt;</t>
  </si>
  <si>
    <t>&lt;#Q_Result.dest&gt;</t>
  </si>
  <si>
    <t>&lt;#Q_Result.zxdw&gt;</t>
  </si>
  <si>
    <t>&lt;#Q_Result.lsj&gt;</t>
  </si>
  <si>
    <t>&lt;#Q_Result.je&gt;</t>
  </si>
  <si>
    <t>&lt;#Q_Result.time&gt;</t>
  </si>
  <si>
    <t>&lt;#Q_Result.opid&gt;</t>
  </si>
  <si>
    <t>&lt;#Q_Result.memo&gt;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</si>
</sst>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2">
    <font>
      <sz val="12"/>
      <name val="宋体"/>
      <charset val="134"/>
    </font>
    <font>
      <b/>
      <sz val="16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G3" sqref="G3"/>
    </sheetView>
  </sheetViews>
  <sheetFormatPr defaultColWidth="9" defaultRowHeight="14.25" outlineLevelRow="4"/>
  <cols>
    <col min="1" max="1" width="9.375" customWidth="1"/>
    <col min="2" max="2" width="12" customWidth="1"/>
    <col min="3" max="3" width="19.75" customWidth="1"/>
    <col min="4" max="4" width="15.625" customWidth="1"/>
    <col min="11" max="11" width="14.625" customWidth="1"/>
  </cols>
  <sheetData>
    <row r="1" ht="20.25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4" t="s">
        <v>24</v>
      </c>
      <c r="L3" s="3" t="s">
        <v>25</v>
      </c>
      <c r="M3" s="3" t="s">
        <v>26</v>
      </c>
    </row>
    <row r="4" hidden="1"/>
    <row r="5" spans="10:10">
      <c r="J5">
        <f>SUM(J3:J4)</f>
        <v>0</v>
      </c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2024-04-12T01:08:46Z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50555BD8CAFD4999870B850794C66E2B_13</vt:lpwstr>
  </property>
</Properties>
</file>