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<sst xmlns="http://schemas.openxmlformats.org/spreadsheetml/2006/main" count="27" uniqueCount="27">
  <si>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&lt;#Title&gt;</t>
  </si>
  <si>
    <t>科室类型</t>
  </si>
  <si>
    <t>科室名称</t>
  </si>
  <si>
    <t>药品编号</t>
  </si>
  <si>
    <t>药品名称</t>
  </si>
  <si>
    <t>规格</t>
  </si>
  <si>
    <t>药品大类</t>
  </si>
  <si>
    <t>销售数量</t>
  </si>
  <si>
    <t>药房单位</t>
  </si>
  <si>
    <t>成本单价</t>
  </si>
  <si>
    <t>销售单价</t>
  </si>
  <si>
    <t>收入</t>
  </si>
  <si>
    <t>成本</t>
  </si>
  <si>
    <t>利润</t>
  </si>
  <si>
    <t>&lt;#Q_Result.depkindname&gt;</t>
  </si>
  <si>
    <t>&lt;#Q_Result.ksmc&gt;</t>
  </si>
  <si>
    <t>&lt;#Q_Result.药品编号&gt;</t>
  </si>
  <si>
    <t>&lt;#Q_Result.药品名称&gt;</t>
  </si>
  <si>
    <t>&lt;#Q_Result.规格&gt;</t>
  </si>
  <si>
    <t>&lt;#Q_Result.类别名称&gt;</t>
  </si>
  <si>
    <t>&lt;#Q_Result.销售数量&gt;</t>
  </si>
  <si>
    <t>&lt;#Q_Result.药房单位&gt;</t>
  </si>
  <si>
    <t>&lt;#Q_Result.成本单价&gt;</t>
  </si>
  <si>
    <t>&lt;#Q_Result.销售单价&gt;</t>
  </si>
  <si>
    <t>&lt;#Q_Result.收入&gt;</t>
  </si>
  <si>
    <t>&lt;#Q_Result.成本&gt;</t>
  </si>
  <si>
    <t>&lt;#Q_Result.利润&gt;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</si>
</sst>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</numFmts>
  <fonts count="23">
    <font>
      <sz val="12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2" fillId="0" borderId="1" xfId="0" applyNumberFormat="1" applyFont="1" applyBorder="1" applyAlignment="1">
      <alignment vertical="center" wrapText="1"/>
    </xf>
    <xf numFmtId="176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selection activeCell="I15" sqref="I15"/>
    </sheetView>
  </sheetViews>
  <sheetFormatPr defaultColWidth="9" defaultRowHeight="14.25" outlineLevelRow="5"/>
  <cols>
    <col min="1" max="1" width="5.875" customWidth="1"/>
    <col min="2" max="2" width="13.75" customWidth="1"/>
    <col min="3" max="3" width="12.25" customWidth="1"/>
    <col min="4" max="4" width="18.75" customWidth="1"/>
    <col min="5" max="5" width="15.875" customWidth="1"/>
    <col min="6" max="6" width="10.875" customWidth="1"/>
    <col min="7" max="7" width="9.875" customWidth="1"/>
    <col min="8" max="8" width="6.125" customWidth="1"/>
    <col min="9" max="9" width="9.375" customWidth="1"/>
    <col min="10" max="10" width="10.5" style="1" customWidth="1"/>
    <col min="11" max="11" width="14.875" style="1" customWidth="1"/>
    <col min="12" max="12" width="14.25" style="1" customWidth="1"/>
    <col min="13" max="13" width="15.375" style="1" customWidth="1"/>
  </cols>
  <sheetData>
    <row r="1" ht="25" customHeight="1" spans="1:1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29" customHeight="1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6" t="s">
        <v>11</v>
      </c>
      <c r="L2" s="6" t="s">
        <v>12</v>
      </c>
      <c r="M2" s="6" t="s">
        <v>13</v>
      </c>
    </row>
    <row r="3" ht="18" customHeight="1" spans="1:13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5" t="s">
        <v>22</v>
      </c>
      <c r="J3" s="7" t="s">
        <v>23</v>
      </c>
      <c r="K3" s="7" t="s">
        <v>24</v>
      </c>
      <c r="L3" s="7" t="s">
        <v>25</v>
      </c>
      <c r="M3" s="7" t="s">
        <v>26</v>
      </c>
    </row>
    <row r="4" hidden="1"/>
    <row r="6" spans="11:13">
      <c r="K6" s="8">
        <f t="shared" ref="K6:M6" si="0">SUM(K3:K5)</f>
        <v>0</v>
      </c>
      <c r="L6" s="8">
        <f t="shared" si="0"/>
        <v>0</v>
      </c>
      <c r="M6" s="8">
        <f t="shared" si="0"/>
        <v>0</v>
      </c>
    </row>
  </sheetData>
  <mergeCells count="1">
    <mergeCell ref="A1:M1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2024-04-12T01:21:10Z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A6B076A8DBF24057A33E7C373F3C9529_13</vt:lpwstr>
  </property>
</Properties>
</file>