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<sst xmlns="http://schemas.openxmlformats.org/spreadsheetml/2006/main" count="39" uniqueCount="39">
  <si>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&lt;#Title&gt;</t>
  </si>
  <si>
    <t>门诊号</t>
  </si>
  <si>
    <t>发票号</t>
  </si>
  <si>
    <t>处方号</t>
  </si>
  <si>
    <t>姓名</t>
  </si>
  <si>
    <t>科室名称</t>
  </si>
  <si>
    <t>医生</t>
  </si>
  <si>
    <t>药品编号</t>
  </si>
  <si>
    <t>药品名称</t>
  </si>
  <si>
    <t>用法</t>
  </si>
  <si>
    <t>数量</t>
  </si>
  <si>
    <t>最小单位</t>
  </si>
  <si>
    <t>金额</t>
  </si>
  <si>
    <t>厂商</t>
  </si>
  <si>
    <t>状态</t>
  </si>
  <si>
    <t>药品类别</t>
  </si>
  <si>
    <t>药品性质</t>
  </si>
  <si>
    <t>集采</t>
  </si>
  <si>
    <t>处方日期</t>
  </si>
  <si>
    <t>发药日期</t>
  </si>
  <si>
    <t>&lt;#Q_Result.mzh&gt;</t>
  </si>
  <si>
    <t>&lt;#Q_Result.NO&gt;</t>
  </si>
  <si>
    <t>&lt;#Q_Result.cfdh&gt;</t>
  </si>
  <si>
    <t>&lt;#Q_Result.Name&gt;</t>
  </si>
  <si>
    <t>&lt;#Q_Result.ksmc&gt;</t>
  </si>
  <si>
    <t>&lt;#Q_Result.xm&gt;</t>
  </si>
  <si>
    <t>&lt;#Q_Result.ypbh&gt;</t>
  </si>
  <si>
    <t>&lt;#Q_Result.ym&gt;</t>
  </si>
  <si>
    <t>&lt;#Q_Result.usage&gt;</t>
  </si>
  <si>
    <t>&lt;#Q_Result.zsl&gt;</t>
  </si>
  <si>
    <t>&lt;#Q_Result.zxdw&gt;</t>
  </si>
  <si>
    <t>&lt;#Q_Result.qe&gt;</t>
  </si>
  <si>
    <t>&lt;#Q_Result.produce&gt;</t>
  </si>
  <si>
    <t>&lt;#Q_Result.zf&gt;</t>
  </si>
  <si>
    <t>&lt;#Q_Result.lbmc&gt;</t>
  </si>
  <si>
    <t>&lt;#Q_Result.zlm&gt;</t>
  </si>
  <si>
    <t>&lt;#Q_Result.groupbuy&gt;</t>
  </si>
  <si>
    <t>&lt;#Q_Result.cfrq&gt;</t>
  </si>
  <si>
    <t>&lt;#Q_Result.fyrq&gt;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</si>
</sst>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2"/>
      <name val="宋体"/>
      <charset val="134"/>
    </font>
    <font>
      <b/>
      <sz val="16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K14" sqref="K14"/>
    </sheetView>
  </sheetViews>
  <sheetFormatPr defaultColWidth="9" defaultRowHeight="14.25" outlineLevelRow="4"/>
  <cols>
    <col min="1" max="1" width="9.375" customWidth="1"/>
    <col min="2" max="2" width="9.875" customWidth="1"/>
    <col min="3" max="3" width="8.75" customWidth="1"/>
    <col min="4" max="4" width="9" customWidth="1"/>
    <col min="6" max="6" width="7.5" customWidth="1"/>
    <col min="8" max="8" width="14.875" customWidth="1"/>
    <col min="11" max="11" width="5.875" customWidth="1"/>
    <col min="12" max="12" width="9.5" customWidth="1"/>
    <col min="13" max="13" width="13" customWidth="1"/>
    <col min="14" max="14" width="5.625" customWidth="1"/>
    <col min="15" max="15" width="8.625" customWidth="1"/>
    <col min="16" max="16" width="8.75" customWidth="1"/>
    <col min="17" max="17" width="4.375" customWidth="1"/>
    <col min="18" max="18" width="10.375" style="1" customWidth="1"/>
    <col min="19" max="19" width="11.75" style="1" customWidth="1"/>
  </cols>
  <sheetData>
    <row r="1" ht="24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9" customHeight="1" spans="1:1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8" t="s">
        <v>18</v>
      </c>
      <c r="S2" s="8" t="s">
        <v>19</v>
      </c>
    </row>
    <row r="3" ht="18" customHeight="1" spans="1:19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6" t="s">
        <v>30</v>
      </c>
      <c r="L3" s="5" t="s">
        <v>31</v>
      </c>
      <c r="M3" s="7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6" t="s">
        <v>37</v>
      </c>
      <c r="S3" s="6" t="s">
        <v>38</v>
      </c>
    </row>
    <row r="4" ht="12" hidden="1" customHeight="1"/>
    <row r="5" spans="12:12">
      <c r="L5">
        <f>SUM(L3:L4)</f>
        <v>0</v>
      </c>
    </row>
  </sheetData>
  <mergeCells count="1">
    <mergeCell ref="A1:M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2024-04-12T01:05:07Z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0B5559E37F2F4C2AB2FD3B672AFE8B1C_13</vt:lpwstr>
  </property>
</Properties>
</file>