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e画面" sheetId="1" r:id="rId3"/>
    <sheet state="visible" name="ログイン画面" sheetId="2" r:id="rId4"/>
    <sheet state="visible" name="マイページ画面" sheetId="3" r:id="rId5"/>
    <sheet state="visible" name="カート画面" sheetId="4" r:id="rId6"/>
    <sheet state="visible" name="商品一覧画面" sheetId="5" r:id="rId7"/>
    <sheet state="visible" name="商品詳細画面" sheetId="6" r:id="rId8"/>
    <sheet state="visible" name="決済確認画面" sheetId="7" r:id="rId9"/>
    <sheet state="visible" name="購入完了画面" sheetId="8" r:id="rId10"/>
    <sheet state="visible" name="購入情報入力画面" sheetId="9" r:id="rId11"/>
    <sheet state="visible" name="購入情報確認画面" sheetId="10" r:id="rId12"/>
    <sheet state="visible" name="購入情報完了画面" sheetId="11" r:id="rId13"/>
    <sheet state="visible" name="パスワード再設定入力画面" sheetId="12" r:id="rId14"/>
    <sheet state="visible" name="パスワード再設定確認画面" sheetId="13" r:id="rId15"/>
    <sheet state="visible" name="パスワード再設定完了画面" sheetId="14" r:id="rId16"/>
    <sheet state="visible" name="購入履歴一覧画面" sheetId="15" r:id="rId17"/>
  </sheets>
  <definedNames/>
  <calcPr/>
</workbook>
</file>

<file path=xl/sharedStrings.xml><?xml version="1.0" encoding="utf-8"?>
<sst xmlns="http://schemas.openxmlformats.org/spreadsheetml/2006/main" count="544" uniqueCount="225">
  <si>
    <t>結合テスト</t>
  </si>
  <si>
    <t>プロジェクト名</t>
  </si>
  <si>
    <t>作成日：2017/12/21</t>
  </si>
  <si>
    <t xml:space="preserve">作成者：秋元 </t>
  </si>
  <si>
    <t>画面名</t>
  </si>
  <si>
    <t>マイページ画面</t>
  </si>
  <si>
    <t>更新日：2017/12/22</t>
  </si>
  <si>
    <t>更新者：秋元</t>
  </si>
  <si>
    <t>NO</t>
  </si>
  <si>
    <t>テスト項目および確認内容</t>
  </si>
  <si>
    <t>テストケース</t>
  </si>
  <si>
    <t>予想される結果</t>
  </si>
  <si>
    <t>チェック</t>
  </si>
  <si>
    <t>再チェック</t>
  </si>
  <si>
    <t>エラー内容</t>
  </si>
  <si>
    <t>マイページに遷移した際の動作確認</t>
  </si>
  <si>
    <t>user_id taro でログインしてヘッダーメニューからマイページをクリック</t>
  </si>
  <si>
    <t>名前欄に山田 太郎 ふりがな欄にやまだ たろう 性別欄に男 e-mail欄にtaro@gmail.com が入る。</t>
  </si>
  <si>
    <t>○</t>
  </si>
  <si>
    <t>購入履歴をボタンの動作確認</t>
  </si>
  <si>
    <t>「購入履歴を確認する」ボタンをクリック</t>
  </si>
  <si>
    <t>個人の購入履歴ページへ遷移する。</t>
  </si>
  <si>
    <t>sukesyunshop</t>
  </si>
  <si>
    <t>Home画面</t>
  </si>
  <si>
    <t>ロゴの動作確認</t>
  </si>
  <si>
    <t>ロゴをクリック</t>
  </si>
  <si>
    <t>Home画面へ遷移する。</t>
  </si>
  <si>
    <t>ヘッダーログインの動作確認</t>
  </si>
  <si>
    <t>ログインのタブをクリック(未ログイン時)</t>
  </si>
  <si>
    <t>ログイン画面へ遷移する。</t>
  </si>
  <si>
    <t>未ログイン時、「ログイン」ボタンを右クリック→「新しいタブで表示する」→そのまま新しく開いたページでID「taro」パスワード「123」を入力しログインする。その後、元々開いていたページの「ログイン」ボタンをクリック</t>
  </si>
  <si>
    <t>-</t>
  </si>
  <si>
    <t>ログインページにいく</t>
  </si>
  <si>
    <t>ヘッダー商品一覧の動作確認</t>
  </si>
  <si>
    <t>商品一覧のタブをクリック</t>
  </si>
  <si>
    <t>商品一覧画面に遷移する。</t>
  </si>
  <si>
    <t>ヘッダーカートの動作確認</t>
  </si>
  <si>
    <t>カートのタブをクリック</t>
  </si>
  <si>
    <t>ログイン未ログインに関わらず、カート画面に遷移する。</t>
  </si>
  <si>
    <t>スライドショーの動作確認</t>
  </si>
  <si>
    <t>画像をクリック</t>
  </si>
  <si>
    <t>画像毎の、product_infoテーブルのimage_file_pathに紐づいた商品詳細画面に遷移する。</t>
  </si>
  <si>
    <t>検索タグとの動作確認</t>
  </si>
  <si>
    <t>検索のカテゴリプルダウンを選んで検索ボタンをクリック</t>
  </si>
  <si>
    <t>検索タグの、product_infoテーブルのcategory_idに紐づいた商品一覧画面に遷移する。</t>
  </si>
  <si>
    <t>検索テキストの動作確認</t>
  </si>
  <si>
    <t>検索テキストに文字を記入して検索ボタンをクリック</t>
  </si>
  <si>
    <t>記入した文字の、product_infoテーブルのproduct_name,product_name_kanaに紐づいた商品一覧画面に遷移する。（詳しくは商品一覧画面の機能テストを参照）</t>
  </si>
  <si>
    <t>kanaのみに対応している</t>
  </si>
  <si>
    <t>ホームに戻るボタンの動作確認</t>
  </si>
  <si>
    <t>画面下部の『ホームに戻る』ボタンを押す。</t>
  </si>
  <si>
    <t>存在しない</t>
  </si>
  <si>
    <t>ログイン画面</t>
  </si>
  <si>
    <t>前提：初期SQLファイルを実行した場合、正しいログインIDは「taro」、正しいパスワードは「123」とする。</t>
  </si>
  <si>
    <t>ログイン認証</t>
  </si>
  <si>
    <t>パスワードに「123」のみを入力してログインボタンを押下する。</t>
  </si>
  <si>
    <t>「IDを入力してください」が表示される。</t>
  </si>
  <si>
    <t>IDに「taro」のみ入力してログインボタンを押下する</t>
  </si>
  <si>
    <t>「パスワードを入力してください。」が表示される。</t>
  </si>
  <si>
    <t>IDに「taroooooo」パスワードに「123」入力してログインボタンを押下する。</t>
  </si>
  <si>
    <t>「IDは1文字以上8文字以下で入力してください。」が表示される。</t>
  </si>
  <si>
    <t>IDに「taro」パスワードに「12345678901234567」を入力してログインボタンを押下する。</t>
  </si>
  <si>
    <t>「パスワードは1文字以上16文字以下で入力してください。」が表示される。</t>
  </si>
  <si>
    <t>IDに全角で「taro」を入力、パスワードに「123」を入力してログインボタンを押下する。</t>
  </si>
  <si>
    <t>「IDは半角英数字で入力してください。」が表示される。</t>
  </si>
  <si>
    <t>IDに「taro」、パスワードに全角で「AAA」を入力してログインボタンを押下する。</t>
  </si>
  <si>
    <t>「パスワード半角英数字で入力してください。」が表示される。</t>
  </si>
  <si>
    <t>全角文字が打てない</t>
  </si>
  <si>
    <t>IDに「tarosan」パスワードに「123」と入力してログインボタンを押下する。</t>
  </si>
  <si>
    <t>「IDが正しくありません。」が表示される。</t>
  </si>
  <si>
    <t>パスワードが正しくありませんが表示される</t>
  </si>
  <si>
    <t>IDに「taro」パスワードに「456」と入力してログインボタンを押下する。</t>
  </si>
  <si>
    <t>「入力されたパスワードが異なります。」が表示される。</t>
  </si>
  <si>
    <t>IDに「taro」パスワードに「123」を入力してログインボタンを押下する。</t>
  </si>
  <si>
    <t>HOME画面に移動</t>
  </si>
  <si>
    <t>ID保存機能</t>
  </si>
  <si>
    <t>保存のチェックボックスにチェックを入れずに正しいIDとパスワードを入力してログインボタンを押下する。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</si>
  <si>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ホーム画面遷移後、ヘッダーメニューから「ログアウト」ボタンを押下した後、再度ヘッダーメニューから「ログイン」ボタンを押下してログイン画面に遷移するとIDとパスワードは空欄のままである。</t>
  </si>
  <si>
    <t>保存のチェックボックスにチェックを入れた状態で正しいIDとパスワードを入力してログインボタンを押下する。</t>
  </si>
  <si>
    <t>ホーム画面遷移後、ヘッダーメニューから「ログアウト」ボタンを押下した後、再度ヘッダーメニューから「ログイン」ボタンを押下してログイン画面に遷移するとIDに「f」が入力されている。</t>
  </si>
  <si>
    <t>画面遷移機能</t>
  </si>
  <si>
    <t>パスワードを忘れた方はこちらをクリック</t>
  </si>
  <si>
    <t>パスワード再設定画面に遷移する。</t>
  </si>
  <si>
    <t>商品一覧画面</t>
  </si>
  <si>
    <t>検索機能の動作確認</t>
  </si>
  <si>
    <t>ヘッダーの『すべてのカテゴリー』を選択して、検索ボタンを押す。</t>
  </si>
  <si>
    <t>データベースに格納されたproduct_infoの全ての中身がすべて表示される。</t>
  </si>
  <si>
    <t>ヘッダーの『すべてのカテゴリー』を選択して、テキストボックスに入力して検索ボタンを押す。</t>
  </si>
  <si>
    <t>入力された文字列が含まれている商品が表示されること。</t>
  </si>
  <si>
    <t>ヘッダーのカテゴリーを『すべてのカテゴリー』以外を選択して、検索ボタンを押す。</t>
  </si>
  <si>
    <t>選択されたカテゴリーの商品が表示されること。</t>
  </si>
  <si>
    <t>ヘッダーのカテゴリーを『すべてのカテゴリー』以外を選択して、テキストボックスに入力して検索ボタンを押す。</t>
  </si>
  <si>
    <t>選択されたカテゴリーの商品かつ入力された文字列が含まれている商品が表示されること。</t>
  </si>
  <si>
    <t>商品画像を押した際の動作確認</t>
  </si>
  <si>
    <t>表示されているアイテムの画像をクリックする。</t>
  </si>
  <si>
    <t>商品詳細画面へ遷移する。</t>
  </si>
  <si>
    <t>商品詳細リンクの動作確認</t>
  </si>
  <si>
    <t>「商品詳細」ボタンをクリックする。</t>
  </si>
  <si>
    <t>カート画面</t>
  </si>
  <si>
    <t>カート画面遷移</t>
  </si>
  <si>
    <t>商品を1つもカートに入れていない状態で、ヘッダーのカートボタンを押下する。</t>
  </si>
  <si>
    <t>「カートの中は空です」と表示される。</t>
  </si>
  <si>
    <t>エラー文言が表示されない</t>
  </si>
  <si>
    <t>すごいマイクを1個カートに入れた状態で、ヘッダーのカートボタンを押下する。</t>
  </si>
  <si>
    <t>カート画面にすごいマイク1個が表示される。</t>
  </si>
  <si>
    <t>商品詳細画面からカート画面への遷移</t>
  </si>
  <si>
    <t>すごいマイクの個数を1個選択して「カート」ボタンを押下する。</t>
  </si>
  <si>
    <t>個数の概念がない</t>
  </si>
  <si>
    <t>すごいマイクを1個カートに入れた状態で、すごいマイクの個数を1個選択して「カート」ボタンを押下する。</t>
  </si>
  <si>
    <t>カート画面にすごいマイク2個が表示される</t>
  </si>
  <si>
    <t>すごいマイクの「削除」ボタンをクリック</t>
  </si>
  <si>
    <t>カート画面からすごいマイクが表示されなくなること。</t>
  </si>
  <si>
    <t>「購入｣ボタンを押下する。(未ログイン状態)</t>
  </si>
  <si>
    <t>ログイン画面に遷移する。</t>
  </si>
  <si>
    <t>未ログインですごいマイクをカートに入れた後、ログイン画面にて、ID「taro」でログインしてヘッダーのカートボタンをクリック</t>
  </si>
  <si>
    <t>すごいマイクがカートに入っていること。</t>
  </si>
  <si>
    <t>「購入｣ボタンを押下する。(taroでログイン状態)</t>
  </si>
  <si>
    <t>宛先選択画面に遷移する。</t>
  </si>
  <si>
    <t>商品詳細画面</t>
  </si>
  <si>
    <t>カートに入れる為の動作確認</t>
  </si>
  <si>
    <t>「カート」ボタンをクリック</t>
  </si>
  <si>
    <t>カートへ選択したアイテムが１つ入る。</t>
  </si>
  <si>
    <t>他の商品詳細画面への動作確認</t>
  </si>
  <si>
    <t>4個並んでいる他の関連商品の画像をクリック</t>
  </si>
  <si>
    <t>クリックした画像の商品詳細画面へ遷移する。</t>
  </si>
  <si>
    <t>4個並んでいる他の関連商品の「商品詳細」ボタンをクリック</t>
  </si>
  <si>
    <t>戻るボタンの動作確認</t>
  </si>
  <si>
    <t>「戻る」ボタンをクリック</t>
  </si>
  <si>
    <t>×</t>
  </si>
  <si>
    <t>情報のないページにいく</t>
  </si>
  <si>
    <t>購入完了画面</t>
  </si>
  <si>
    <t>購入完了機能</t>
  </si>
  <si>
    <t>決済確認画面にて、「購入」ボタンをクリック</t>
  </si>
  <si>
    <t>購入完了画面が表示される。</t>
  </si>
  <si>
    <t>purchase_historyテーブルに購入した商品が追加されていること。</t>
  </si>
  <si>
    <t>決済確認画面</t>
  </si>
  <si>
    <t>宛先選択</t>
  </si>
  <si>
    <t>登録された宛先を選択し、「購入」ボタンをクリック</t>
  </si>
  <si>
    <t>購入完了画面に遷移する。</t>
  </si>
  <si>
    <t>別の宛先を選択して、「購入」ボタンをクリック</t>
  </si>
  <si>
    <t>「新規宛先作成へ」をクリック。</t>
  </si>
  <si>
    <t>購入情報入力画面に遷移する。</t>
  </si>
  <si>
    <t>宛先を選択せずに「購入」ボタンをクリック</t>
  </si>
  <si>
    <t>必ずどれかの選択になっている</t>
  </si>
  <si>
    <t>購入情報入力画面</t>
  </si>
  <si>
    <t>宛先登録</t>
  </si>
  <si>
    <t>名前の姓を空白、名に太郎、ふりがなの姓にたなか、名にたろう、住所にテスト県テスト市テスト丁目1-1-1、電話番号に 111111111111、メールアドレスにtesttesttesttesttest@gmail.com
と入力し確認ボタンを押す。</t>
  </si>
  <si>
    <t>姓を入力してください。とエラーメッセージが表示される。</t>
  </si>
  <si>
    <t>名前の姓に田中、名を空白、ふりがなの姓にたなか、名にたろう、住所にテスト県テスト市テスト丁目1-1-1、電話番号に 111111111111、メールアドレスにtesttesttesttesttest@gmail.com
と入力し確認ボタンを押す。</t>
  </si>
  <si>
    <t>名を入力してください。とエラーメッセージが表示される。</t>
  </si>
  <si>
    <t>名前の姓に田中、名に太郎、ふりがなの姓を空白、名にたろう、住所にテスト県テスト市テスト丁目1-1-1、電話番号に 111111111111、メールアドレスにtesttesttesttesttest@gmail.com
と入力し確認ボタンを押す。</t>
  </si>
  <si>
    <t>姓ふりがなを入力してください。とエラーメッセージが表示される。</t>
  </si>
  <si>
    <t>名前の姓に田中、名に太郎、ふりがなの姓にたなか、名を空白、住所にテスト県テスト市テスト丁目1-1-1、電話番号に 111111111111、メールアドレスにtesttesttesttesttest@gmail.com
と入力し確認ボタンを押す。</t>
  </si>
  <si>
    <t>名ふりがなを入力してください。とエラーメッセージが表示される。</t>
  </si>
  <si>
    <t>名前の姓に田中、名に太郎、ふりがなの姓にたなか、名にたろう、住所を空白、電話番号に 111111111111、メールアドレスにtesttesttesttesttest@gmail.com
と入力し確認ボタンを押す。</t>
  </si>
  <si>
    <t>住所を入力してください。とエラーメッセージが表示される。</t>
  </si>
  <si>
    <t>名前の姓に田中、名に太郎、ふりがなの姓にたなか、名にたろう、住所にテスト県テスト市テスト丁目1-1-1、電話番号を空白、メールアドレスにtesttesttesttesttest@gmail.com
と入力し確認ボタンを押す。</t>
  </si>
  <si>
    <t>電話番号を入力してください。とエラーメッセージが表示される。</t>
  </si>
  <si>
    <t>名前の姓に田中、名に太郎、ふりがなの姓にたなか、名にたろう、住所にテスト県テスト市テスト丁目1-1-1、電話番号に 111111111111、メールアドレスを空白で入力し確認ボタンを押す。</t>
  </si>
  <si>
    <t>メールアドレスを入力してください。とエラーメッセージが表示される。</t>
  </si>
  <si>
    <t>名前の姓にtesttesttesttesttest、名に太郎、ふりがなの姓にたなか、名にたろう、住所にテスト県テスト市テスト丁目1-1-1、電話番号に 111111111111、メールアドレスにtesttesttesttesttest@gmail.com
と入力し確認ボタンを押す。</t>
  </si>
  <si>
    <t>姓は1文字以上16文字以下で入力してください。とエラーメッセージが表示される</t>
  </si>
  <si>
    <t>名前の姓に田中、名にtesttesttesttesttest、ふりがなの姓にたなか、名にたろう、住所にテスト県テスト市テスト丁目1-1-1、電話番号に 111111111111、メールアドレスにtesttesttesttesttest@gmail.com
と入力し確認ボタンを押す。</t>
  </si>
  <si>
    <t>名は1文字以上16文字以下で入力してください。とエラーメッセージが表示される</t>
  </si>
  <si>
    <t>エラーが出ない</t>
  </si>
  <si>
    <t>名前の姓に田中、名に太郎、ふりがなの姓にtesttesttesttesttest、名にたろう、住所にテスト県テスト市テスト丁目1-1-1、電話番号に 111111111111、メールアドレスにtesttesttesttesttest@gmail.com
と入力し確認ボタンを押す。</t>
  </si>
  <si>
    <t>姓ふりがなは1文字以上16文字以下で入力してください。とエラーメッセージが表示される</t>
  </si>
  <si>
    <t>名前の姓に田中、名に太郎、ふりがなの姓にたなか、名にtesttesttesttesttest、住所にテスト県テスト市テスト丁目1-1-1、電話番号に 111111111111、メールアドレスにtesttesttesttesttest@gmail.com
と入力し確認ボタンを押す。</t>
  </si>
  <si>
    <t>名ふりがなは1文字以上16文字以下で入力してください。とエラーメッセージが表示される</t>
  </si>
  <si>
    <t>名前の姓に田中、名に太郎、ふりがなの姓にたなか、名にたろう、住所にテスト県テスト市テスト丁目1-1-1、電話番号に 111111111111、メールアドレスにtesttesttesttesttest@gmail.com
と入力し確認ボタンを押す。</t>
  </si>
  <si>
    <t>住所は15文字以上50文字以下で入力してください。とエラーメッセージが表示される</t>
  </si>
  <si>
    <t>正しい値を入力しているはずなのでエラーはでないのではないでしょうか</t>
  </si>
  <si>
    <t>電話番号は11文字以上13文字以下で入力してください。とエラーメッセージが表示される</t>
  </si>
  <si>
    <t>名前の姓に田中、名に太郎、ふりがなの姓にたなか、名にたろう、住所にテスト県テスト市テスト丁目1-1-1、電話番号に 111111111111、メールアドレスにtest
と入力し確認ボタンを押す。</t>
  </si>
  <si>
    <t>メールアドレスは18文字以上32文字以下で入力してください。とエラーメッセージが表示される</t>
  </si>
  <si>
    <t>名前の姓に田中、名に太郎、ふりがなの姓にtanaka、名にたろう、住所にテスト県テスト市テスト丁目1-1-1、電話番号に 111111111111、メールアドレスにtesttesttesttesttest@gmail.com
と入力し確認ボタンを押す。</t>
  </si>
  <si>
    <t>姓ふりがなはひらがなで入力してください。とエラーメッセージが表示される</t>
  </si>
  <si>
    <t>名前の姓に田中、名に太郎、ふりがなの姓にたなか、名にtaro、住所にテスト県テスト市テスト丁目1-1-1、電話番号に 111111111111、メールアドレスにtesttesttesttesttest@gmail.com
と入力し確認ボタンを押す。</t>
  </si>
  <si>
    <t>名ふりがなはひらがなで入力してください。とエラーメッセージが表示される</t>
  </si>
  <si>
    <t>名前の姓に田中、名に太郎、ふりがなの姓にたなか、名にたろう、住所にテスト県テスト市テスト丁目1-1-1、電話番号にテストテストテストテスト、メールアドレスにtesttesttesttesttest@gmail.com
と入力し確認ボタンを押す。</t>
  </si>
  <si>
    <t>電話番号は半角数字で入力してください。とエラーメッセージが表示される</t>
  </si>
  <si>
    <t>先に文字数で引っかかる</t>
  </si>
  <si>
    <t>名前の姓に田中、名に太郎、ふりがなの姓にたなか、名にたろう、住所にテスト県テスト市テスト丁目1-1-1、電話番号に 111111111111、メールアドレスにテスト
と入力し確認ボタンを押す。</t>
  </si>
  <si>
    <t>正しいメールアドレスの形式で入力してください。とエラーメッセージが表示される</t>
  </si>
  <si>
    <t>ブラウザデフォルトのエラーが出る</t>
  </si>
  <si>
    <t>購入情報確認画面に遷移する。</t>
  </si>
  <si>
    <t>宛先登録確認</t>
  </si>
  <si>
    <t>登録ボタンを押す。</t>
  </si>
  <si>
    <t>購入情報完了画面に遷移する。</t>
  </si>
  <si>
    <t>宛先登録完了</t>
  </si>
  <si>
    <t>宛先情報選択はこちらをクリックする。</t>
  </si>
  <si>
    <t>決済確認画面に遷移する。</t>
  </si>
  <si>
    <t>「登録完了」ボタンを押す。</t>
  </si>
  <si>
    <t>パスワード再設定画面</t>
  </si>
  <si>
    <t>入力フォームの動作確認</t>
  </si>
  <si>
    <t>IDを空欄、パスワード、再確認パスワードに123と入力して「再設定」ボタンをクリック</t>
  </si>
  <si>
    <t>エラーメッセージが表示される。</t>
  </si>
  <si>
    <t>IDにtaro、パスワードを空欄、再確認パスワードに123と入力して「再設定」ボタンをクリック</t>
  </si>
  <si>
    <t>IDにtaro、パスワードに123、再確認パスワードを空欄と入力して「再設定」ボタンをクリック</t>
  </si>
  <si>
    <t>IDをtaro、パスワードに17文字以上の半角英数字、再確認パスワードに123を入力して「再設定」ボタンをクリック</t>
  </si>
  <si>
    <t>IDをtaro、パスワードに123、再確認パスワードに17文字以上の半角英数字を入力して「再設定」ボタンをクリック</t>
  </si>
  <si>
    <t>確認用のパスワードは「1文字以上16文字以下」で入力してください。</t>
  </si>
  <si>
    <t>IDにtaro,パスワードに全角Ａ,再確認パスワードに123を入力して「再設定」ボタンをクリック</t>
  </si>
  <si>
    <t>パスワードは「半角英数字」で入力してください</t>
  </si>
  <si>
    <t>IDにtaro,パスワードに123,再確認パスワードに全角Ａを入力して「再設定」ボタンをクリック</t>
  </si>
  <si>
    <t>確認用のパスワードは「半角英数字」で入力してください。</t>
  </si>
  <si>
    <t>IDにtaro,パスワードに123,確認用に321を入力して「再設定」ボタンをクリック</t>
  </si>
  <si>
    <t>入力画面に再遷移し、エラーメッセージが表示される。</t>
  </si>
  <si>
    <t>IDにaaaと入力パスワードと確認用に123を入力。</t>
  </si>
  <si>
    <t>確認画面に遷移する。</t>
  </si>
  <si>
    <t>IDにtaroとパスワード123、確認用に123を入力</t>
  </si>
  <si>
    <t>パスワード再設定確認画面に遷移する。</t>
  </si>
  <si>
    <t>遷移確認</t>
  </si>
  <si>
    <t>ユーザーIDが「taro」、パスワードと再確認パスワードが一致している状態で完了ボタンをクリック</t>
  </si>
  <si>
    <t>完了画面へ遷移する。</t>
  </si>
  <si>
    <t>ユーザーIDが「aaa」、パスワードと再確認パスワードが一致している状態で完了ボタンをクリック</t>
  </si>
  <si>
    <t>入力画面へ遷移しエラーメッセージが表示される。</t>
  </si>
  <si>
    <t>ユーザーIDが「taro」、パスワードと再確認パスワードが一致していない状態で完了ボタンをクリック</t>
  </si>
  <si>
    <t>ログイン画面に戻る</t>
  </si>
  <si>
    <t>「ログイン」をクリック</t>
  </si>
  <si>
    <t>ログイン画面に遷移。</t>
  </si>
  <si>
    <t>購入履歴一覧画面</t>
  </si>
  <si>
    <t>購入履歴削除機能の動作確認</t>
  </si>
  <si>
    <t>「購入履歴一覧削除」ボタンをクリック</t>
  </si>
  <si>
    <t>履歴画面に再遷移し、履歴が表示されない。</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</si>
</sst>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MS PGothic"/>
    </font>
    <font/>
  </fonts>
  <fills count="4">
    <fill>
      <patternFill patternType="none"/>
    </fill>
    <fill>
      <patternFill patternType="lightGray"/>
    </fill>
    <fill>
      <patternFill patternType="solid">
        <fgColor rgb="FF9CC3E5"/>
        <bgColor rgb="FF9CC3E5"/>
      </patternFill>
    </fill>
    <fill>
      <patternFill patternType="solid">
        <fgColor rgb="FFBFBFBF"/>
        <bgColor rgb="FFBFBFBF"/>
      </patternFill>
    </fill>
  </fills>
  <borders count="30">
    <border/>
    <border>
      <left style="thick">
        <color rgb="FF000000"/>
      </left>
      <top style="thick">
        <color rgb="FF000000"/>
      </top>
    </border>
    <border>
      <right style="thick">
        <color rgb="FF000000"/>
      </right>
      <top style="thick">
        <color rgb="FF000000"/>
      </top>
    </border>
    <border>
      <top style="thick">
        <color rgb="FF000000"/>
      </top>
      <bottom style="medium">
        <color rgb="FF000000"/>
      </bottom>
    </border>
    <border>
      <left style="thick">
        <color rgb="FF000000"/>
      </left>
      <top style="thick">
        <color rgb="FF000000"/>
      </top>
      <bottom style="medium">
        <color rgb="FF000000"/>
      </bottom>
    </border>
    <border>
      <right style="medium">
        <color rgb="FF000000"/>
      </right>
      <top style="thick">
        <color rgb="FF000000"/>
      </top>
      <bottom style="medium">
        <color rgb="FF000000"/>
      </bottom>
    </border>
    <border>
      <left style="medium">
        <color rgb="FF000000"/>
      </left>
      <top style="thick">
        <color rgb="FF000000"/>
      </top>
      <bottom style="medium">
        <color rgb="FF000000"/>
      </bottom>
    </border>
    <border>
      <right style="thick">
        <color rgb="FF000000"/>
      </right>
      <top style="thick">
        <color rgb="FF000000"/>
      </top>
      <bottom style="medium">
        <color rgb="FF000000"/>
      </bottom>
    </border>
    <border>
      <left style="thick">
        <color rgb="FF000000"/>
      </left>
      <bottom style="thick">
        <color rgb="FF000000"/>
      </bottom>
    </border>
    <border>
      <right style="thick">
        <color rgb="FF000000"/>
      </right>
      <bottom style="thick">
        <color rgb="FF000000"/>
      </bottom>
    </border>
    <border>
      <top style="medium">
        <color rgb="FF000000"/>
      </top>
      <bottom style="thick">
        <color rgb="FF000000"/>
      </bottom>
    </border>
    <border>
      <left style="thick">
        <color rgb="FF000000"/>
      </left>
      <top style="medium">
        <color rgb="FF000000"/>
      </top>
      <bottom style="thick">
        <color rgb="FF000000"/>
      </bottom>
    </border>
    <border>
      <right style="medium">
        <color rgb="FF000000"/>
      </right>
      <top style="medium">
        <color rgb="FF000000"/>
      </top>
      <bottom style="thick">
        <color rgb="FF000000"/>
      </bottom>
    </border>
    <border>
      <left style="medium">
        <color rgb="FF000000"/>
      </left>
      <top style="medium">
        <color rgb="FF000000"/>
      </top>
      <bottom style="thick">
        <color rgb="FF000000"/>
      </bottom>
    </border>
    <border>
      <right style="thick">
        <color rgb="FF000000"/>
      </right>
      <top style="medium">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center" wrapText="0"/>
    </xf>
    <xf borderId="0" fillId="0" fontId="0" numFmtId="0" xfId="0" applyAlignment="1" applyFont="1">
      <alignment vertical="center"/>
    </xf>
    <xf borderId="0" fillId="0" fontId="0" numFmtId="0" xfId="0" applyAlignment="1" applyFont="1">
      <alignment shrinkToFit="0" vertical="center" wrapText="1"/>
    </xf>
    <xf borderId="1" fillId="0" fontId="0" numFmtId="0" xfId="0" applyAlignment="1" applyBorder="1" applyFont="1">
      <alignment horizontal="center" shrinkToFit="0" vertical="center" wrapText="1"/>
    </xf>
    <xf borderId="2" fillId="0" fontId="1" numFmtId="0" xfId="0" applyAlignment="1" applyBorder="1" applyFont="1">
      <alignment vertical="center"/>
    </xf>
    <xf borderId="3" fillId="0" fontId="0" numFmtId="0" xfId="0" applyAlignment="1" applyBorder="1" applyFont="1">
      <alignment horizontal="center" shrinkToFit="0" vertical="center" wrapText="1"/>
    </xf>
    <xf borderId="3" fillId="0" fontId="1" numFmtId="0" xfId="0" applyAlignment="1" applyBorder="1" applyFont="1">
      <alignment vertical="center"/>
    </xf>
    <xf borderId="4" fillId="0" fontId="0" numFmtId="0" xfId="0" applyAlignment="1" applyBorder="1" applyFont="1">
      <alignment horizontal="center" shrinkToFit="0" vertical="center" wrapText="1"/>
    </xf>
    <xf borderId="5" fillId="0" fontId="1" numFmtId="0" xfId="0" applyAlignment="1" applyBorder="1" applyFont="1">
      <alignment vertical="center"/>
    </xf>
    <xf borderId="6" fillId="0" fontId="0" numFmtId="0" xfId="0" applyAlignment="1" applyBorder="1" applyFont="1">
      <alignment horizontal="center" shrinkToFit="0" vertical="center" wrapText="1"/>
    </xf>
    <xf borderId="7" fillId="0" fontId="1" numFmtId="0" xfId="0" applyAlignment="1" applyBorder="1" applyFont="1">
      <alignment vertical="center"/>
    </xf>
    <xf borderId="8" fillId="0" fontId="1" numFmtId="0" xfId="0" applyAlignment="1" applyBorder="1" applyFont="1">
      <alignment vertical="center"/>
    </xf>
    <xf borderId="9" fillId="0" fontId="1" numFmtId="0" xfId="0" applyAlignment="1" applyBorder="1" applyFont="1">
      <alignment vertical="center"/>
    </xf>
    <xf borderId="10" fillId="0" fontId="0" numFmtId="0" xfId="0" applyAlignment="1" applyBorder="1" applyFont="1">
      <alignment horizontal="center" shrinkToFit="0" vertical="center" wrapText="1"/>
    </xf>
    <xf borderId="10" fillId="0" fontId="1" numFmtId="0" xfId="0" applyAlignment="1" applyBorder="1" applyFont="1">
      <alignment vertical="center"/>
    </xf>
    <xf borderId="11" fillId="0" fontId="0" numFmtId="0" xfId="0" applyAlignment="1" applyBorder="1" applyFont="1">
      <alignment horizontal="center" shrinkToFit="0" vertical="center" wrapText="1"/>
    </xf>
    <xf borderId="12" fillId="0" fontId="1" numFmtId="0" xfId="0" applyAlignment="1" applyBorder="1" applyFont="1">
      <alignment vertical="center"/>
    </xf>
    <xf borderId="13" fillId="0" fontId="0" numFmtId="0" xfId="0" applyAlignment="1" applyBorder="1" applyFont="1">
      <alignment horizontal="center" shrinkToFit="0" vertical="center" wrapText="1"/>
    </xf>
    <xf borderId="14" fillId="0" fontId="1" numFmtId="0" xfId="0" applyAlignment="1" applyBorder="1" applyFont="1">
      <alignment vertical="center"/>
    </xf>
    <xf borderId="15" fillId="2" fontId="0" numFmtId="0" xfId="0" applyAlignment="1" applyBorder="1" applyFill="1" applyFont="1">
      <alignment horizontal="center" shrinkToFit="0" vertical="center" wrapText="1"/>
    </xf>
    <xf borderId="16" fillId="2" fontId="0" numFmtId="0" xfId="0" applyAlignment="1" applyBorder="1" applyFont="1">
      <alignment horizontal="center" shrinkToFit="0" vertical="center" wrapText="1"/>
    </xf>
    <xf borderId="17" fillId="0" fontId="1" numFmtId="0" xfId="0" applyAlignment="1" applyBorder="1" applyFont="1">
      <alignment vertical="center"/>
    </xf>
    <xf borderId="18" fillId="0" fontId="1" numFmtId="0" xfId="0" applyAlignment="1" applyBorder="1" applyFont="1">
      <alignment vertical="center"/>
    </xf>
    <xf borderId="16" fillId="2" fontId="0" numFmtId="0" xfId="0" applyAlignment="1" applyBorder="1" applyFont="1">
      <alignment horizontal="center" shrinkToFit="1" vertical="center" wrapText="0"/>
    </xf>
    <xf borderId="15" fillId="3" fontId="0" numFmtId="0" xfId="0" applyAlignment="1" applyBorder="1" applyFill="1" applyFont="1">
      <alignment vertical="center"/>
    </xf>
    <xf borderId="16" fillId="3" fontId="0" numFmtId="0" xfId="0" applyAlignment="1" applyBorder="1" applyFont="1">
      <alignment horizontal="center" vertical="center"/>
    </xf>
    <xf borderId="19" fillId="0" fontId="0" numFmtId="0" xfId="0" applyAlignment="1" applyBorder="1" applyFont="1">
      <alignment horizontal="center" shrinkToFit="0" vertical="center" wrapText="1"/>
    </xf>
    <xf borderId="20" fillId="0" fontId="0" numFmtId="0" xfId="0" applyAlignment="1" applyBorder="1" applyFont="1">
      <alignment horizontal="center" shrinkToFit="0" vertical="center" wrapText="1"/>
    </xf>
    <xf borderId="21" fillId="0" fontId="1" numFmtId="0" xfId="0" applyAlignment="1" applyBorder="1" applyFont="1">
      <alignment vertical="center"/>
    </xf>
    <xf borderId="22" fillId="0" fontId="1" numFmtId="0" xfId="0" applyAlignment="1" applyBorder="1" applyFont="1">
      <alignment vertical="center"/>
    </xf>
    <xf borderId="15" fillId="0" fontId="0" numFmtId="0" xfId="0" applyAlignment="1" applyBorder="1" applyFont="1">
      <alignment horizontal="center" shrinkToFit="0" vertical="center" wrapText="1"/>
    </xf>
    <xf borderId="16" fillId="0" fontId="0" numFmtId="0" xfId="0" applyAlignment="1" applyBorder="1" applyFont="1">
      <alignment horizontal="center" shrinkToFit="0" vertical="center" wrapText="1"/>
    </xf>
    <xf borderId="15" fillId="0" fontId="0" numFmtId="0" xfId="0" applyAlignment="1" applyBorder="1" applyFont="1">
      <alignment vertical="center"/>
    </xf>
    <xf borderId="16" fillId="0" fontId="0" numFmtId="0" xfId="0" applyAlignment="1" applyBorder="1" applyFont="1">
      <alignment horizontal="center" vertical="center"/>
    </xf>
    <xf borderId="23" fillId="0" fontId="1" numFmtId="0" xfId="0" applyAlignment="1" applyBorder="1" applyFont="1">
      <alignment vertical="center"/>
    </xf>
    <xf borderId="24" fillId="0" fontId="1" numFmtId="0" xfId="0" applyAlignment="1" applyBorder="1" applyFont="1">
      <alignment vertical="center"/>
    </xf>
    <xf borderId="25" fillId="0" fontId="1" numFmtId="0" xfId="0" applyAlignment="1" applyBorder="1" applyFont="1">
      <alignment vertical="center"/>
    </xf>
    <xf borderId="26" fillId="0" fontId="1" numFmtId="0" xfId="0" applyAlignment="1" applyBorder="1" applyFont="1">
      <alignment vertical="center"/>
    </xf>
    <xf borderId="15" fillId="0" fontId="0" numFmtId="0" xfId="0" applyAlignment="1" applyBorder="1" applyFont="1">
      <alignment horizontal="center" readingOrder="0" shrinkToFit="0" vertical="center" wrapText="1"/>
    </xf>
    <xf borderId="16" fillId="0" fontId="0" numFmtId="0" xfId="0" applyAlignment="1" applyBorder="1" applyFont="1">
      <alignment horizontal="left" shrinkToFit="0" vertical="center" wrapText="1"/>
    </xf>
    <xf borderId="15" fillId="0" fontId="0" numFmtId="0" xfId="0" applyAlignment="1" applyBorder="1" applyFont="1">
      <alignment shrinkToFit="0" vertical="center" wrapText="1"/>
    </xf>
    <xf borderId="23" fillId="0" fontId="0" numFmtId="0" xfId="0" applyAlignment="1" applyBorder="1" applyFont="1">
      <alignment horizontal="center" shrinkToFit="0" vertical="center" wrapText="1"/>
    </xf>
    <xf borderId="24" fillId="0" fontId="0" numFmtId="0" xfId="0" applyAlignment="1" applyBorder="1" applyFont="1">
      <alignment horizontal="center" shrinkToFit="0" vertical="center" wrapText="1"/>
    </xf>
    <xf borderId="27" fillId="0" fontId="1" numFmtId="0" xfId="0" applyAlignment="1" applyBorder="1" applyFont="1">
      <alignment vertical="center"/>
    </xf>
    <xf borderId="28" fillId="0" fontId="1" numFmtId="0" xfId="0" applyAlignment="1" applyBorder="1" applyFont="1">
      <alignment vertical="center"/>
    </xf>
    <xf borderId="29" fillId="0" fontId="1" numFmtId="0" xfId="0" applyAlignment="1" applyBorder="1" applyFont="1">
      <alignment vertical="center"/>
    </xf>
    <xf borderId="29" fillId="0" fontId="0" numFmtId="0" xfId="0" applyAlignment="1" applyBorder="1" applyFont="1">
      <alignment horizontal="center" shrinkToFit="0" vertical="center" wrapText="1"/>
    </xf>
    <xf borderId="27" fillId="0" fontId="0" numFmtId="0" xfId="0" applyAlignment="1" applyBorder="1" applyFont="1">
      <alignment horizontal="center" shrinkToFit="0" vertical="center" wrapText="1"/>
    </xf>
    <xf borderId="16" fillId="0" fontId="0"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
        <v>22</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23</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2"/>
      <c r="B7" s="30">
        <v>1.0</v>
      </c>
      <c r="C7" s="31" t="s">
        <v>24</v>
      </c>
      <c r="D7" s="21"/>
      <c r="E7" s="21"/>
      <c r="F7" s="21"/>
      <c r="G7" s="22"/>
      <c r="H7" s="30">
        <v>1.0</v>
      </c>
      <c r="I7" s="31" t="s">
        <v>25</v>
      </c>
      <c r="J7" s="21"/>
      <c r="K7" s="21"/>
      <c r="L7" s="21"/>
      <c r="M7" s="22"/>
      <c r="N7" s="31" t="s">
        <v>26</v>
      </c>
      <c r="O7" s="21"/>
      <c r="P7" s="21"/>
      <c r="Q7" s="21"/>
      <c r="R7" s="21"/>
      <c r="S7" s="22"/>
      <c r="T7" s="30" t="s">
        <v>18</v>
      </c>
      <c r="U7" s="32"/>
      <c r="V7" s="33"/>
      <c r="W7" s="22"/>
      <c r="X7" s="2"/>
      <c r="Y7" s="2"/>
      <c r="Z7" s="2"/>
    </row>
    <row r="8" ht="13.5" customHeight="1">
      <c r="A8" s="2"/>
      <c r="B8" s="26">
        <v>2.0</v>
      </c>
      <c r="C8" s="27" t="s">
        <v>27</v>
      </c>
      <c r="D8" s="28"/>
      <c r="E8" s="28"/>
      <c r="F8" s="28"/>
      <c r="G8" s="29"/>
      <c r="H8" s="30">
        <v>2.0</v>
      </c>
      <c r="I8" s="31" t="s">
        <v>28</v>
      </c>
      <c r="J8" s="21"/>
      <c r="K8" s="21"/>
      <c r="L8" s="21"/>
      <c r="M8" s="22"/>
      <c r="N8" s="31" t="s">
        <v>29</v>
      </c>
      <c r="O8" s="21"/>
      <c r="P8" s="21"/>
      <c r="Q8" s="21"/>
      <c r="R8" s="21"/>
      <c r="S8" s="22"/>
      <c r="T8" s="30" t="s">
        <v>18</v>
      </c>
      <c r="U8" s="32"/>
      <c r="V8" s="33"/>
      <c r="W8" s="22"/>
      <c r="X8" s="2"/>
      <c r="Y8" s="2"/>
      <c r="Z8" s="2"/>
    </row>
    <row r="9" ht="13.5" customHeight="1">
      <c r="A9" s="2"/>
      <c r="B9" s="34"/>
      <c r="C9" s="35"/>
      <c r="D9" s="36"/>
      <c r="E9" s="36"/>
      <c r="F9" s="36"/>
      <c r="G9" s="37"/>
      <c r="H9" s="30">
        <v>3.0</v>
      </c>
      <c r="I9" s="31" t="s">
        <v>30</v>
      </c>
      <c r="J9" s="21"/>
      <c r="K9" s="21"/>
      <c r="L9" s="21"/>
      <c r="M9" s="22"/>
      <c r="N9" s="31" t="s">
        <v>26</v>
      </c>
      <c r="O9" s="21"/>
      <c r="P9" s="21"/>
      <c r="Q9" s="21"/>
      <c r="R9" s="21"/>
      <c r="S9" s="22"/>
      <c r="T9" s="38" t="s">
        <v>31</v>
      </c>
      <c r="U9" s="32"/>
      <c r="V9" s="33" t="s">
        <v>32</v>
      </c>
      <c r="W9" s="22"/>
      <c r="X9" s="2"/>
      <c r="Y9" s="2"/>
      <c r="Z9" s="2"/>
    </row>
    <row r="10" ht="13.5" customHeight="1">
      <c r="A10" s="2"/>
      <c r="B10" s="30">
        <v>3.0</v>
      </c>
      <c r="C10" s="31" t="s">
        <v>33</v>
      </c>
      <c r="D10" s="21"/>
      <c r="E10" s="21"/>
      <c r="F10" s="21"/>
      <c r="G10" s="22"/>
      <c r="H10" s="30">
        <v>4.0</v>
      </c>
      <c r="I10" s="31" t="s">
        <v>34</v>
      </c>
      <c r="J10" s="21"/>
      <c r="K10" s="21"/>
      <c r="L10" s="21"/>
      <c r="M10" s="22"/>
      <c r="N10" s="31" t="s">
        <v>35</v>
      </c>
      <c r="O10" s="21"/>
      <c r="P10" s="21"/>
      <c r="Q10" s="21"/>
      <c r="R10" s="21"/>
      <c r="S10" s="22"/>
      <c r="T10" s="30" t="s">
        <v>18</v>
      </c>
      <c r="U10" s="32"/>
      <c r="V10" s="33"/>
      <c r="W10" s="22"/>
      <c r="X10" s="2"/>
      <c r="Y10" s="2"/>
      <c r="Z10" s="2"/>
    </row>
    <row r="11" ht="13.5" customHeight="1">
      <c r="A11" s="2"/>
      <c r="B11" s="30">
        <v>4.0</v>
      </c>
      <c r="C11" s="31" t="s">
        <v>36</v>
      </c>
      <c r="D11" s="21"/>
      <c r="E11" s="21"/>
      <c r="F11" s="21"/>
      <c r="G11" s="22"/>
      <c r="H11" s="30">
        <v>5.0</v>
      </c>
      <c r="I11" s="31" t="s">
        <v>37</v>
      </c>
      <c r="J11" s="21"/>
      <c r="K11" s="21"/>
      <c r="L11" s="21"/>
      <c r="M11" s="22"/>
      <c r="N11" s="31" t="s">
        <v>38</v>
      </c>
      <c r="O11" s="21"/>
      <c r="P11" s="21"/>
      <c r="Q11" s="21"/>
      <c r="R11" s="21"/>
      <c r="S11" s="22"/>
      <c r="T11" s="30" t="s">
        <v>18</v>
      </c>
      <c r="U11" s="32"/>
      <c r="V11" s="33"/>
      <c r="W11" s="22"/>
      <c r="X11" s="2"/>
      <c r="Y11" s="2"/>
      <c r="Z11" s="2"/>
    </row>
    <row r="12" ht="13.5" customHeight="1">
      <c r="A12" s="2"/>
      <c r="B12" s="30">
        <v>5.0</v>
      </c>
      <c r="C12" s="31" t="s">
        <v>39</v>
      </c>
      <c r="D12" s="21"/>
      <c r="E12" s="21"/>
      <c r="F12" s="21"/>
      <c r="G12" s="22"/>
      <c r="H12" s="30">
        <v>6.0</v>
      </c>
      <c r="I12" s="31" t="s">
        <v>40</v>
      </c>
      <c r="J12" s="21"/>
      <c r="K12" s="21"/>
      <c r="L12" s="21"/>
      <c r="M12" s="22"/>
      <c r="N12" s="39" t="s">
        <v>41</v>
      </c>
      <c r="O12" s="21"/>
      <c r="P12" s="21"/>
      <c r="Q12" s="21"/>
      <c r="R12" s="21"/>
      <c r="S12" s="22"/>
      <c r="T12" s="30" t="s">
        <v>18</v>
      </c>
      <c r="U12" s="32"/>
      <c r="V12" s="33"/>
      <c r="W12" s="22"/>
      <c r="X12" s="2"/>
      <c r="Y12" s="2"/>
      <c r="Z12" s="2"/>
    </row>
    <row r="13" ht="13.5" customHeight="1">
      <c r="A13" s="2"/>
      <c r="B13" s="30">
        <v>6.0</v>
      </c>
      <c r="C13" s="31" t="s">
        <v>42</v>
      </c>
      <c r="D13" s="21"/>
      <c r="E13" s="21"/>
      <c r="F13" s="21"/>
      <c r="G13" s="22"/>
      <c r="H13" s="30">
        <v>7.0</v>
      </c>
      <c r="I13" s="31" t="s">
        <v>43</v>
      </c>
      <c r="J13" s="21"/>
      <c r="K13" s="21"/>
      <c r="L13" s="21"/>
      <c r="M13" s="22"/>
      <c r="N13" s="39" t="s">
        <v>44</v>
      </c>
      <c r="O13" s="21"/>
      <c r="P13" s="21"/>
      <c r="Q13" s="21"/>
      <c r="R13" s="21"/>
      <c r="S13" s="22"/>
      <c r="T13" s="30" t="s">
        <v>18</v>
      </c>
      <c r="U13" s="32"/>
      <c r="V13" s="33"/>
      <c r="W13" s="22"/>
      <c r="X13" s="2"/>
      <c r="Y13" s="2"/>
      <c r="Z13" s="2"/>
    </row>
    <row r="14" ht="13.5" customHeight="1">
      <c r="A14" s="2"/>
      <c r="B14" s="30">
        <v>7.0</v>
      </c>
      <c r="C14" s="31" t="s">
        <v>45</v>
      </c>
      <c r="D14" s="21"/>
      <c r="E14" s="21"/>
      <c r="F14" s="21"/>
      <c r="G14" s="22"/>
      <c r="H14" s="30">
        <v>8.0</v>
      </c>
      <c r="I14" s="31" t="s">
        <v>46</v>
      </c>
      <c r="J14" s="21"/>
      <c r="K14" s="21"/>
      <c r="L14" s="21"/>
      <c r="M14" s="22"/>
      <c r="N14" s="39" t="s">
        <v>47</v>
      </c>
      <c r="O14" s="21"/>
      <c r="P14" s="21"/>
      <c r="Q14" s="21"/>
      <c r="R14" s="21"/>
      <c r="S14" s="22"/>
      <c r="T14" s="30" t="s">
        <v>18</v>
      </c>
      <c r="U14" s="32"/>
      <c r="V14" s="33" t="s">
        <v>48</v>
      </c>
      <c r="W14" s="22"/>
      <c r="X14" s="2"/>
      <c r="Y14" s="2"/>
      <c r="Z14" s="2"/>
    </row>
    <row r="15" ht="13.5" customHeight="1">
      <c r="A15" s="2"/>
      <c r="B15" s="30">
        <v>8.0</v>
      </c>
      <c r="C15" s="31" t="s">
        <v>49</v>
      </c>
      <c r="D15" s="21"/>
      <c r="E15" s="21"/>
      <c r="F15" s="21"/>
      <c r="G15" s="22"/>
      <c r="H15" s="30">
        <v>9.0</v>
      </c>
      <c r="I15" s="31" t="s">
        <v>50</v>
      </c>
      <c r="J15" s="21"/>
      <c r="K15" s="21"/>
      <c r="L15" s="21"/>
      <c r="M15" s="22"/>
      <c r="N15" s="31" t="s">
        <v>26</v>
      </c>
      <c r="O15" s="21"/>
      <c r="P15" s="21"/>
      <c r="Q15" s="21"/>
      <c r="R15" s="21"/>
      <c r="S15" s="22"/>
      <c r="T15" s="38" t="s">
        <v>31</v>
      </c>
      <c r="U15" s="40"/>
      <c r="V15" s="33" t="s">
        <v>51</v>
      </c>
      <c r="W15" s="22"/>
      <c r="X15" s="2"/>
      <c r="Y15" s="2"/>
      <c r="Z15" s="2"/>
    </row>
    <row r="16" ht="13.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C6:G6"/>
    <mergeCell ref="C7:G7"/>
    <mergeCell ref="C10:G10"/>
    <mergeCell ref="C11:G11"/>
    <mergeCell ref="C12:G12"/>
    <mergeCell ref="C13:G13"/>
    <mergeCell ref="C14:G14"/>
    <mergeCell ref="C15:G15"/>
    <mergeCell ref="B8:B9"/>
    <mergeCell ref="N13:S13"/>
    <mergeCell ref="V13:W13"/>
    <mergeCell ref="V12:W12"/>
    <mergeCell ref="N14:S14"/>
    <mergeCell ref="N15:S15"/>
    <mergeCell ref="V14:W14"/>
    <mergeCell ref="V15:W15"/>
    <mergeCell ref="I11:M11"/>
    <mergeCell ref="I12:M12"/>
    <mergeCell ref="I13:M13"/>
    <mergeCell ref="I14:M14"/>
    <mergeCell ref="I15:M15"/>
    <mergeCell ref="I6:M6"/>
    <mergeCell ref="I7:M7"/>
    <mergeCell ref="C8:G9"/>
    <mergeCell ref="I8:M8"/>
    <mergeCell ref="N8:S8"/>
    <mergeCell ref="I9:M9"/>
    <mergeCell ref="N9:S9"/>
    <mergeCell ref="I10:M10"/>
    <mergeCell ref="N12:S12"/>
    <mergeCell ref="V10:W10"/>
    <mergeCell ref="V11:W11"/>
    <mergeCell ref="N10:S10"/>
    <mergeCell ref="N11:S11"/>
    <mergeCell ref="N6:S6"/>
    <mergeCell ref="V6:W6"/>
    <mergeCell ref="V7:W7"/>
    <mergeCell ref="V8:W8"/>
    <mergeCell ref="V9:W9"/>
    <mergeCell ref="N7:S7"/>
    <mergeCell ref="F3:J3"/>
    <mergeCell ref="D3:E3"/>
    <mergeCell ref="D2:E2"/>
    <mergeCell ref="F2:J2"/>
    <mergeCell ref="K2:M2"/>
    <mergeCell ref="N2:P2"/>
    <mergeCell ref="K3:M3"/>
    <mergeCell ref="N3:P3"/>
    <mergeCell ref="B2:C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52</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2"/>
      <c r="B7" s="41"/>
      <c r="C7" s="42"/>
      <c r="D7" s="36"/>
      <c r="E7" s="36"/>
      <c r="F7" s="36"/>
      <c r="G7" s="37"/>
      <c r="H7" s="30"/>
      <c r="I7" s="31" t="s">
        <v>53</v>
      </c>
      <c r="J7" s="21"/>
      <c r="K7" s="21"/>
      <c r="L7" s="21"/>
      <c r="M7" s="22"/>
      <c r="N7" s="31"/>
      <c r="O7" s="21"/>
      <c r="P7" s="21"/>
      <c r="Q7" s="21"/>
      <c r="R7" s="21"/>
      <c r="S7" s="22"/>
      <c r="T7" s="30" t="s">
        <v>18</v>
      </c>
      <c r="U7" s="32"/>
      <c r="V7" s="33"/>
      <c r="W7" s="22"/>
      <c r="X7" s="2"/>
      <c r="Y7" s="2"/>
      <c r="Z7" s="2"/>
    </row>
    <row r="8" ht="13.5" customHeight="1">
      <c r="A8" s="1"/>
      <c r="B8" s="30">
        <v>1.0</v>
      </c>
      <c r="C8" s="27" t="s">
        <v>54</v>
      </c>
      <c r="D8" s="28"/>
      <c r="E8" s="28"/>
      <c r="F8" s="28"/>
      <c r="G8" s="29"/>
      <c r="H8" s="30">
        <v>1.0</v>
      </c>
      <c r="I8" s="31" t="s">
        <v>55</v>
      </c>
      <c r="J8" s="21"/>
      <c r="K8" s="21"/>
      <c r="L8" s="21"/>
      <c r="M8" s="22"/>
      <c r="N8" s="31" t="s">
        <v>56</v>
      </c>
      <c r="O8" s="21"/>
      <c r="P8" s="21"/>
      <c r="Q8" s="21"/>
      <c r="R8" s="21"/>
      <c r="S8" s="22"/>
      <c r="T8" s="30" t="s">
        <v>18</v>
      </c>
      <c r="U8" s="32"/>
      <c r="V8" s="33"/>
      <c r="W8" s="22"/>
      <c r="X8" s="1"/>
      <c r="Y8" s="1"/>
      <c r="Z8" s="1"/>
    </row>
    <row r="9" ht="13.5" customHeight="1">
      <c r="A9" s="1"/>
      <c r="B9" s="30">
        <v>2.0</v>
      </c>
      <c r="C9" s="43"/>
      <c r="G9" s="44"/>
      <c r="H9" s="30">
        <v>2.0</v>
      </c>
      <c r="I9" s="31" t="s">
        <v>57</v>
      </c>
      <c r="J9" s="21"/>
      <c r="K9" s="21"/>
      <c r="L9" s="21"/>
      <c r="M9" s="22"/>
      <c r="N9" s="31" t="s">
        <v>58</v>
      </c>
      <c r="O9" s="21"/>
      <c r="P9" s="21"/>
      <c r="Q9" s="21"/>
      <c r="R9" s="21"/>
      <c r="S9" s="22"/>
      <c r="T9" s="30" t="s">
        <v>18</v>
      </c>
      <c r="U9" s="32"/>
      <c r="V9" s="33"/>
      <c r="W9" s="22"/>
      <c r="X9" s="1"/>
      <c r="Y9" s="1"/>
      <c r="Z9" s="1"/>
    </row>
    <row r="10" ht="13.5" customHeight="1">
      <c r="A10" s="1"/>
      <c r="B10" s="30">
        <v>3.0</v>
      </c>
      <c r="C10" s="43"/>
      <c r="G10" s="44"/>
      <c r="H10" s="30">
        <v>3.0</v>
      </c>
      <c r="I10" s="31" t="s">
        <v>59</v>
      </c>
      <c r="J10" s="21"/>
      <c r="K10" s="21"/>
      <c r="L10" s="21"/>
      <c r="M10" s="22"/>
      <c r="N10" s="31" t="s">
        <v>60</v>
      </c>
      <c r="O10" s="21"/>
      <c r="P10" s="21"/>
      <c r="Q10" s="21"/>
      <c r="R10" s="21"/>
      <c r="S10" s="22"/>
      <c r="T10" s="30" t="s">
        <v>18</v>
      </c>
      <c r="U10" s="32"/>
      <c r="V10" s="33"/>
      <c r="W10" s="22"/>
      <c r="X10" s="1"/>
      <c r="Y10" s="1"/>
      <c r="Z10" s="1"/>
    </row>
    <row r="11" ht="13.5" customHeight="1">
      <c r="A11" s="1"/>
      <c r="B11" s="30">
        <v>4.0</v>
      </c>
      <c r="C11" s="43"/>
      <c r="G11" s="44"/>
      <c r="H11" s="30">
        <v>4.0</v>
      </c>
      <c r="I11" s="31" t="s">
        <v>61</v>
      </c>
      <c r="J11" s="21"/>
      <c r="K11" s="21"/>
      <c r="L11" s="21"/>
      <c r="M11" s="22"/>
      <c r="N11" s="31" t="s">
        <v>62</v>
      </c>
      <c r="O11" s="21"/>
      <c r="P11" s="21"/>
      <c r="Q11" s="21"/>
      <c r="R11" s="21"/>
      <c r="S11" s="22"/>
      <c r="T11" s="30" t="s">
        <v>18</v>
      </c>
      <c r="U11" s="32"/>
      <c r="V11" s="33"/>
      <c r="W11" s="22"/>
      <c r="X11" s="1"/>
      <c r="Y11" s="1"/>
      <c r="Z11" s="1"/>
    </row>
    <row r="12" ht="13.5" customHeight="1">
      <c r="A12" s="1"/>
      <c r="B12" s="30">
        <v>5.0</v>
      </c>
      <c r="C12" s="43"/>
      <c r="G12" s="44"/>
      <c r="H12" s="30">
        <v>5.0</v>
      </c>
      <c r="I12" s="31" t="s">
        <v>63</v>
      </c>
      <c r="J12" s="21"/>
      <c r="K12" s="21"/>
      <c r="L12" s="21"/>
      <c r="M12" s="22"/>
      <c r="N12" s="31" t="s">
        <v>64</v>
      </c>
      <c r="O12" s="21"/>
      <c r="P12" s="21"/>
      <c r="Q12" s="21"/>
      <c r="R12" s="21"/>
      <c r="S12" s="22"/>
      <c r="T12" s="30" t="s">
        <v>18</v>
      </c>
      <c r="U12" s="32"/>
      <c r="V12" s="33"/>
      <c r="W12" s="22"/>
      <c r="X12" s="1"/>
      <c r="Y12" s="1"/>
      <c r="Z12" s="1"/>
    </row>
    <row r="13" ht="13.5" customHeight="1">
      <c r="A13" s="1"/>
      <c r="B13" s="30">
        <v>6.0</v>
      </c>
      <c r="C13" s="43"/>
      <c r="G13" s="44"/>
      <c r="H13" s="30">
        <v>6.0</v>
      </c>
      <c r="I13" s="31" t="s">
        <v>65</v>
      </c>
      <c r="J13" s="21"/>
      <c r="K13" s="21"/>
      <c r="L13" s="21"/>
      <c r="M13" s="22"/>
      <c r="N13" s="31" t="s">
        <v>66</v>
      </c>
      <c r="O13" s="21"/>
      <c r="P13" s="21"/>
      <c r="Q13" s="21"/>
      <c r="R13" s="21"/>
      <c r="S13" s="22"/>
      <c r="T13" s="30" t="s">
        <v>18</v>
      </c>
      <c r="U13" s="32"/>
      <c r="V13" s="33" t="s">
        <v>67</v>
      </c>
      <c r="W13" s="22"/>
      <c r="X13" s="1"/>
      <c r="Y13" s="1"/>
      <c r="Z13" s="1"/>
    </row>
    <row r="14" ht="13.5" customHeight="1">
      <c r="A14" s="1"/>
      <c r="B14" s="30">
        <v>7.0</v>
      </c>
      <c r="C14" s="43"/>
      <c r="G14" s="44"/>
      <c r="H14" s="30">
        <v>7.0</v>
      </c>
      <c r="I14" s="31" t="s">
        <v>68</v>
      </c>
      <c r="J14" s="21"/>
      <c r="K14" s="21"/>
      <c r="L14" s="21"/>
      <c r="M14" s="22"/>
      <c r="N14" s="31" t="s">
        <v>69</v>
      </c>
      <c r="O14" s="21"/>
      <c r="P14" s="21"/>
      <c r="Q14" s="21"/>
      <c r="R14" s="21"/>
      <c r="S14" s="22"/>
      <c r="T14" s="38" t="s">
        <v>31</v>
      </c>
      <c r="U14" s="32"/>
      <c r="V14" s="33" t="s">
        <v>70</v>
      </c>
      <c r="W14" s="22"/>
      <c r="X14" s="1"/>
      <c r="Y14" s="1"/>
      <c r="Z14" s="1"/>
    </row>
    <row r="15" ht="13.5" customHeight="1">
      <c r="A15" s="1"/>
      <c r="B15" s="30">
        <v>8.0</v>
      </c>
      <c r="C15" s="43"/>
      <c r="G15" s="44"/>
      <c r="H15" s="30">
        <v>8.0</v>
      </c>
      <c r="I15" s="31" t="s">
        <v>71</v>
      </c>
      <c r="J15" s="21"/>
      <c r="K15" s="21"/>
      <c r="L15" s="21"/>
      <c r="M15" s="22"/>
      <c r="N15" s="31" t="s">
        <v>72</v>
      </c>
      <c r="O15" s="21"/>
      <c r="P15" s="21"/>
      <c r="Q15" s="21"/>
      <c r="R15" s="21"/>
      <c r="S15" s="22"/>
      <c r="T15" s="30" t="s">
        <v>18</v>
      </c>
      <c r="U15" s="32"/>
      <c r="V15" s="33"/>
      <c r="W15" s="22"/>
      <c r="X15" s="1"/>
      <c r="Y15" s="1"/>
      <c r="Z15" s="1"/>
    </row>
    <row r="16" ht="13.5" customHeight="1">
      <c r="A16" s="1"/>
      <c r="B16" s="30">
        <v>9.0</v>
      </c>
      <c r="C16" s="35"/>
      <c r="D16" s="36"/>
      <c r="E16" s="36"/>
      <c r="F16" s="36"/>
      <c r="G16" s="37"/>
      <c r="H16" s="30">
        <v>9.0</v>
      </c>
      <c r="I16" s="31" t="s">
        <v>73</v>
      </c>
      <c r="J16" s="21"/>
      <c r="K16" s="21"/>
      <c r="L16" s="21"/>
      <c r="M16" s="22"/>
      <c r="N16" s="31" t="s">
        <v>74</v>
      </c>
      <c r="O16" s="21"/>
      <c r="P16" s="21"/>
      <c r="Q16" s="21"/>
      <c r="R16" s="21"/>
      <c r="S16" s="22"/>
      <c r="T16" s="30" t="s">
        <v>18</v>
      </c>
      <c r="U16" s="32"/>
      <c r="V16" s="33"/>
      <c r="W16" s="22"/>
      <c r="X16" s="1"/>
      <c r="Y16" s="1"/>
      <c r="Z16" s="1"/>
    </row>
    <row r="17" ht="13.5" customHeight="1">
      <c r="A17" s="1"/>
      <c r="B17" s="30">
        <v>10.0</v>
      </c>
      <c r="C17" s="27" t="s">
        <v>75</v>
      </c>
      <c r="D17" s="28"/>
      <c r="E17" s="28"/>
      <c r="F17" s="28"/>
      <c r="G17" s="29"/>
      <c r="H17" s="30">
        <v>1.0</v>
      </c>
      <c r="I17" s="31" t="s">
        <v>76</v>
      </c>
      <c r="J17" s="21"/>
      <c r="K17" s="21"/>
      <c r="L17" s="21"/>
      <c r="M17" s="22"/>
      <c r="N17" s="31" t="s">
        <v>77</v>
      </c>
      <c r="O17" s="21"/>
      <c r="P17" s="21"/>
      <c r="Q17" s="21"/>
      <c r="R17" s="21"/>
      <c r="S17" s="22"/>
      <c r="T17" s="30" t="s">
        <v>18</v>
      </c>
      <c r="U17" s="32"/>
      <c r="V17" s="33"/>
      <c r="W17" s="22"/>
      <c r="X17" s="1"/>
      <c r="Y17" s="1"/>
      <c r="Z17" s="1"/>
    </row>
    <row r="18" ht="13.5" customHeight="1">
      <c r="A18" s="1"/>
      <c r="B18" s="30">
        <v>11.0</v>
      </c>
      <c r="C18" s="35"/>
      <c r="D18" s="36"/>
      <c r="E18" s="36"/>
      <c r="F18" s="36"/>
      <c r="G18" s="37"/>
      <c r="H18" s="30">
        <v>2.0</v>
      </c>
      <c r="I18" s="31" t="s">
        <v>78</v>
      </c>
      <c r="J18" s="21"/>
      <c r="K18" s="21"/>
      <c r="L18" s="21"/>
      <c r="M18" s="22"/>
      <c r="N18" s="31" t="s">
        <v>79</v>
      </c>
      <c r="O18" s="21"/>
      <c r="P18" s="21"/>
      <c r="Q18" s="21"/>
      <c r="R18" s="21"/>
      <c r="S18" s="22"/>
      <c r="T18" s="30" t="s">
        <v>18</v>
      </c>
      <c r="U18" s="32"/>
      <c r="V18" s="33"/>
      <c r="W18" s="22"/>
      <c r="X18" s="1"/>
      <c r="Y18" s="1"/>
      <c r="Z18" s="1"/>
    </row>
    <row r="19" ht="13.5" customHeight="1">
      <c r="A19" s="1"/>
      <c r="B19" s="30">
        <v>13.0</v>
      </c>
      <c r="C19" s="31" t="s">
        <v>80</v>
      </c>
      <c r="D19" s="21"/>
      <c r="E19" s="21"/>
      <c r="F19" s="21"/>
      <c r="G19" s="22"/>
      <c r="H19" s="30">
        <v>1.0</v>
      </c>
      <c r="I19" s="31" t="s">
        <v>81</v>
      </c>
      <c r="J19" s="21"/>
      <c r="K19" s="21"/>
      <c r="L19" s="21"/>
      <c r="M19" s="22"/>
      <c r="N19" s="31" t="s">
        <v>82</v>
      </c>
      <c r="O19" s="21"/>
      <c r="P19" s="21"/>
      <c r="Q19" s="21"/>
      <c r="R19" s="21"/>
      <c r="S19" s="22"/>
      <c r="T19" s="30" t="s">
        <v>18</v>
      </c>
      <c r="U19" s="32"/>
      <c r="V19" s="33"/>
      <c r="W19" s="22"/>
      <c r="X19" s="1"/>
      <c r="Y19" s="1"/>
      <c r="Z19" s="1"/>
    </row>
    <row r="20" ht="13.5" customHeight="1">
      <c r="A20" s="1"/>
      <c r="B20" s="41">
        <v>14.0</v>
      </c>
      <c r="C20" s="42"/>
      <c r="D20" s="36"/>
      <c r="E20" s="36"/>
      <c r="F20" s="36"/>
      <c r="G20" s="37"/>
      <c r="H20" s="30"/>
      <c r="I20" s="31"/>
      <c r="J20" s="21"/>
      <c r="K20" s="21"/>
      <c r="L20" s="21"/>
      <c r="M20" s="22"/>
      <c r="N20" s="31"/>
      <c r="O20" s="21"/>
      <c r="P20" s="21"/>
      <c r="Q20" s="21"/>
      <c r="R20" s="21"/>
      <c r="S20" s="22"/>
      <c r="T20" s="30"/>
      <c r="U20" s="32"/>
      <c r="V20" s="33"/>
      <c r="W20" s="22"/>
      <c r="X20" s="1"/>
      <c r="Y20" s="1"/>
      <c r="Z20" s="1"/>
    </row>
    <row r="21" ht="13.5" customHeight="1">
      <c r="A21" s="1"/>
      <c r="B21" s="30">
        <v>15.0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3.5" customHeight="1">
      <c r="A22" s="1"/>
      <c r="B22" s="30">
        <v>16.0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3.5" customHeight="1">
      <c r="A23" s="1"/>
      <c r="B23" s="30">
        <v>17.0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3.5" customHeight="1">
      <c r="A24" s="1"/>
      <c r="B24" s="30">
        <v>18.0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3.5" customHeight="1">
      <c r="A25" s="1"/>
      <c r="B25" s="30">
        <v>19.0</v>
      </c>
      <c r="C25" s="31"/>
      <c r="D25" s="21"/>
      <c r="E25" s="21"/>
      <c r="F25" s="21"/>
      <c r="G25" s="22"/>
      <c r="H25" s="30"/>
      <c r="I25" s="31"/>
      <c r="J25" s="21"/>
      <c r="K25" s="21"/>
      <c r="L25" s="21"/>
      <c r="M25" s="22"/>
      <c r="N25" s="31"/>
      <c r="O25" s="21"/>
      <c r="P25" s="21"/>
      <c r="Q25" s="21"/>
      <c r="R25" s="21"/>
      <c r="S25" s="22"/>
      <c r="T25" s="30"/>
      <c r="U25" s="32"/>
      <c r="V25" s="33"/>
      <c r="W25" s="22"/>
      <c r="X25" s="1"/>
      <c r="Y25" s="1"/>
      <c r="Z25" s="1"/>
    </row>
    <row r="26" ht="13.5" customHeight="1">
      <c r="A26" s="1"/>
      <c r="B26" s="30">
        <v>20.0</v>
      </c>
      <c r="C26" s="31"/>
      <c r="D26" s="21"/>
      <c r="E26" s="21"/>
      <c r="F26" s="21"/>
      <c r="G26" s="22"/>
      <c r="H26" s="30"/>
      <c r="I26" s="31"/>
      <c r="J26" s="21"/>
      <c r="K26" s="21"/>
      <c r="L26" s="21"/>
      <c r="M26" s="22"/>
      <c r="N26" s="31"/>
      <c r="O26" s="21"/>
      <c r="P26" s="21"/>
      <c r="Q26" s="21"/>
      <c r="R26" s="21"/>
      <c r="S26" s="22"/>
      <c r="T26" s="30"/>
      <c r="U26" s="32"/>
      <c r="V26" s="33"/>
      <c r="W26" s="22"/>
      <c r="X26" s="1"/>
      <c r="Y26" s="1"/>
      <c r="Z26" s="1"/>
    </row>
    <row r="27" ht="13.5" customHeight="1">
      <c r="A27" s="1"/>
      <c r="B27" s="30">
        <v>21.0</v>
      </c>
      <c r="C27" s="31"/>
      <c r="D27" s="21"/>
      <c r="E27" s="21"/>
      <c r="F27" s="21"/>
      <c r="G27" s="22"/>
      <c r="H27" s="30"/>
      <c r="I27" s="31"/>
      <c r="J27" s="21"/>
      <c r="K27" s="21"/>
      <c r="L27" s="21"/>
      <c r="M27" s="22"/>
      <c r="N27" s="31"/>
      <c r="O27" s="21"/>
      <c r="P27" s="21"/>
      <c r="Q27" s="21"/>
      <c r="R27" s="21"/>
      <c r="S27" s="22"/>
      <c r="T27" s="30"/>
      <c r="U27" s="32"/>
      <c r="V27" s="33"/>
      <c r="W27" s="22"/>
      <c r="X27" s="1"/>
      <c r="Y27" s="1"/>
      <c r="Z27" s="1"/>
    </row>
    <row r="28" ht="13.5" customHeight="1">
      <c r="A28" s="1"/>
      <c r="B28" s="30">
        <v>22.0</v>
      </c>
      <c r="C28" s="31"/>
      <c r="D28" s="21"/>
      <c r="E28" s="21"/>
      <c r="F28" s="21"/>
      <c r="G28" s="22"/>
      <c r="H28" s="30"/>
      <c r="I28" s="31"/>
      <c r="J28" s="21"/>
      <c r="K28" s="21"/>
      <c r="L28" s="21"/>
      <c r="M28" s="22"/>
      <c r="N28" s="31"/>
      <c r="O28" s="21"/>
      <c r="P28" s="21"/>
      <c r="Q28" s="21"/>
      <c r="R28" s="21"/>
      <c r="S28" s="22"/>
      <c r="T28" s="30"/>
      <c r="U28" s="32"/>
      <c r="V28" s="33"/>
      <c r="W28" s="22"/>
      <c r="X28" s="1"/>
      <c r="Y28" s="1"/>
      <c r="Z28" s="1"/>
    </row>
    <row r="29" ht="13.5" customHeight="1">
      <c r="A29" s="1"/>
      <c r="B29" s="30">
        <v>23.0</v>
      </c>
      <c r="C29" s="31"/>
      <c r="D29" s="21"/>
      <c r="E29" s="21"/>
      <c r="F29" s="21"/>
      <c r="G29" s="22"/>
      <c r="H29" s="30"/>
      <c r="I29" s="31"/>
      <c r="J29" s="21"/>
      <c r="K29" s="21"/>
      <c r="L29" s="21"/>
      <c r="M29" s="22"/>
      <c r="N29" s="31"/>
      <c r="O29" s="21"/>
      <c r="P29" s="21"/>
      <c r="Q29" s="21"/>
      <c r="R29" s="21"/>
      <c r="S29" s="22"/>
      <c r="T29" s="30"/>
      <c r="U29" s="32"/>
      <c r="V29" s="33"/>
      <c r="W29" s="22"/>
      <c r="X29" s="1"/>
      <c r="Y29" s="1"/>
      <c r="Z29" s="1"/>
    </row>
    <row r="30" ht="13.5" customHeight="1">
      <c r="A30" s="1"/>
      <c r="B30" s="30">
        <v>24.0</v>
      </c>
      <c r="C30" s="31"/>
      <c r="D30" s="21"/>
      <c r="E30" s="21"/>
      <c r="F30" s="21"/>
      <c r="G30" s="22"/>
      <c r="H30" s="30"/>
      <c r="I30" s="31"/>
      <c r="J30" s="21"/>
      <c r="K30" s="21"/>
      <c r="L30" s="21"/>
      <c r="M30" s="22"/>
      <c r="N30" s="31"/>
      <c r="O30" s="21"/>
      <c r="P30" s="21"/>
      <c r="Q30" s="21"/>
      <c r="R30" s="21"/>
      <c r="S30" s="22"/>
      <c r="T30" s="30"/>
      <c r="U30" s="32"/>
      <c r="V30" s="33"/>
      <c r="W30" s="22"/>
      <c r="X30" s="1"/>
      <c r="Y30" s="1"/>
      <c r="Z30" s="1"/>
    </row>
    <row r="31" ht="13.5" customHeight="1">
      <c r="A31" s="1"/>
      <c r="B31" s="30">
        <v>25.0</v>
      </c>
      <c r="C31" s="31"/>
      <c r="D31" s="21"/>
      <c r="E31" s="21"/>
      <c r="F31" s="21"/>
      <c r="G31" s="22"/>
      <c r="H31" s="30"/>
      <c r="I31" s="31"/>
      <c r="J31" s="21"/>
      <c r="K31" s="21"/>
      <c r="L31" s="21"/>
      <c r="M31" s="22"/>
      <c r="N31" s="31"/>
      <c r="O31" s="21"/>
      <c r="P31" s="21"/>
      <c r="Q31" s="21"/>
      <c r="R31" s="21"/>
      <c r="S31" s="22"/>
      <c r="T31" s="30"/>
      <c r="U31" s="32"/>
      <c r="V31" s="33"/>
      <c r="W31" s="22"/>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4">
    <mergeCell ref="I21:M21"/>
    <mergeCell ref="I20:M20"/>
    <mergeCell ref="I22:M22"/>
    <mergeCell ref="I25:M25"/>
    <mergeCell ref="I26:M26"/>
    <mergeCell ref="I27:M27"/>
    <mergeCell ref="I28:M28"/>
    <mergeCell ref="I29:M29"/>
    <mergeCell ref="I30:M30"/>
    <mergeCell ref="I31:M31"/>
    <mergeCell ref="N24:S24"/>
    <mergeCell ref="N25:S25"/>
    <mergeCell ref="I23:M23"/>
    <mergeCell ref="I24:M24"/>
    <mergeCell ref="N23:S23"/>
    <mergeCell ref="V22:W22"/>
    <mergeCell ref="V23:W23"/>
    <mergeCell ref="V24:W24"/>
    <mergeCell ref="N21:S21"/>
    <mergeCell ref="N22:S22"/>
    <mergeCell ref="I19:M19"/>
    <mergeCell ref="N19:S19"/>
    <mergeCell ref="V18:W18"/>
    <mergeCell ref="V19:W19"/>
    <mergeCell ref="N17:S17"/>
    <mergeCell ref="N18:S18"/>
    <mergeCell ref="I18:M18"/>
    <mergeCell ref="C19:G19"/>
    <mergeCell ref="I17:M17"/>
    <mergeCell ref="C17:G18"/>
    <mergeCell ref="N3:P3"/>
    <mergeCell ref="N6:S6"/>
    <mergeCell ref="N7:S7"/>
    <mergeCell ref="N8:S8"/>
    <mergeCell ref="N9:S9"/>
    <mergeCell ref="N10:S10"/>
    <mergeCell ref="N12:S12"/>
    <mergeCell ref="N13:S13"/>
    <mergeCell ref="N14:S14"/>
    <mergeCell ref="N15:S15"/>
    <mergeCell ref="N16:S16"/>
    <mergeCell ref="N11:S11"/>
    <mergeCell ref="N2:P2"/>
    <mergeCell ref="K3:M3"/>
    <mergeCell ref="F3:J3"/>
    <mergeCell ref="C8:G16"/>
    <mergeCell ref="C6:G6"/>
    <mergeCell ref="C7:G7"/>
    <mergeCell ref="I6:M6"/>
    <mergeCell ref="I7:M7"/>
    <mergeCell ref="I8:M8"/>
    <mergeCell ref="I9:M9"/>
    <mergeCell ref="I11:M11"/>
    <mergeCell ref="I12:M12"/>
    <mergeCell ref="I13:M13"/>
    <mergeCell ref="I14:M14"/>
    <mergeCell ref="I15:M15"/>
    <mergeCell ref="I16:M16"/>
    <mergeCell ref="C20:G20"/>
    <mergeCell ref="D2:E2"/>
    <mergeCell ref="F2:J2"/>
    <mergeCell ref="K2:M2"/>
    <mergeCell ref="B2:C3"/>
    <mergeCell ref="I10:M10"/>
    <mergeCell ref="D3:E3"/>
    <mergeCell ref="V6:W6"/>
    <mergeCell ref="V7:W7"/>
    <mergeCell ref="V8:W8"/>
    <mergeCell ref="V9:W9"/>
    <mergeCell ref="V10:W10"/>
    <mergeCell ref="V21:W21"/>
    <mergeCell ref="V20:W20"/>
    <mergeCell ref="N20:S20"/>
    <mergeCell ref="C29:G29"/>
    <mergeCell ref="C30:G30"/>
    <mergeCell ref="C31:G31"/>
    <mergeCell ref="N26:S26"/>
    <mergeCell ref="N27:S27"/>
    <mergeCell ref="N28:S28"/>
    <mergeCell ref="N29:S29"/>
    <mergeCell ref="N30:S30"/>
    <mergeCell ref="N31:S31"/>
    <mergeCell ref="V25:W25"/>
    <mergeCell ref="V26:W26"/>
    <mergeCell ref="V27:W27"/>
    <mergeCell ref="V29:W29"/>
    <mergeCell ref="V30:W30"/>
    <mergeCell ref="V31:W31"/>
    <mergeCell ref="V28:W28"/>
    <mergeCell ref="V12:W12"/>
    <mergeCell ref="V13:W13"/>
    <mergeCell ref="V14:W14"/>
    <mergeCell ref="V15:W15"/>
    <mergeCell ref="V16:W16"/>
    <mergeCell ref="V17:W17"/>
    <mergeCell ref="V11:W11"/>
    <mergeCell ref="C23:G23"/>
    <mergeCell ref="C24:G24"/>
    <mergeCell ref="C25:G25"/>
    <mergeCell ref="C26:G26"/>
    <mergeCell ref="C27:G27"/>
    <mergeCell ref="C28:G28"/>
    <mergeCell ref="C21:G21"/>
    <mergeCell ref="C22:G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5</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15</v>
      </c>
      <c r="D7" s="28"/>
      <c r="E7" s="28"/>
      <c r="F7" s="28"/>
      <c r="G7" s="29"/>
      <c r="H7" s="30">
        <v>1.0</v>
      </c>
      <c r="I7" s="31" t="s">
        <v>16</v>
      </c>
      <c r="J7" s="21"/>
      <c r="K7" s="21"/>
      <c r="L7" s="21"/>
      <c r="M7" s="22"/>
      <c r="N7" s="31" t="s">
        <v>17</v>
      </c>
      <c r="O7" s="21"/>
      <c r="P7" s="21"/>
      <c r="Q7" s="21"/>
      <c r="R7" s="21"/>
      <c r="S7" s="22"/>
      <c r="T7" s="30" t="s">
        <v>18</v>
      </c>
      <c r="U7" s="32"/>
      <c r="V7" s="33"/>
      <c r="W7" s="22"/>
      <c r="X7" s="1"/>
      <c r="Y7" s="1"/>
      <c r="Z7" s="1"/>
    </row>
    <row r="8" ht="13.5" customHeight="1">
      <c r="A8" s="1"/>
      <c r="B8" s="30">
        <v>2.0</v>
      </c>
      <c r="C8" s="31" t="s">
        <v>19</v>
      </c>
      <c r="D8" s="21"/>
      <c r="E8" s="21"/>
      <c r="F8" s="21"/>
      <c r="G8" s="22"/>
      <c r="H8" s="30">
        <v>1.0</v>
      </c>
      <c r="I8" s="31" t="s">
        <v>20</v>
      </c>
      <c r="J8" s="21"/>
      <c r="K8" s="21"/>
      <c r="L8" s="21"/>
      <c r="M8" s="22"/>
      <c r="N8" s="31" t="s">
        <v>21</v>
      </c>
      <c r="O8" s="21"/>
      <c r="P8" s="21"/>
      <c r="Q8" s="21"/>
      <c r="R8" s="21"/>
      <c r="S8" s="22"/>
      <c r="T8" s="30" t="s">
        <v>18</v>
      </c>
      <c r="U8" s="32"/>
      <c r="V8" s="33"/>
      <c r="W8" s="22"/>
      <c r="X8" s="1"/>
      <c r="Y8" s="1"/>
      <c r="Z8" s="1"/>
    </row>
    <row r="9" ht="13.5" customHeight="1">
      <c r="A9" s="1"/>
      <c r="B9" s="30"/>
      <c r="C9" s="31"/>
      <c r="D9" s="21"/>
      <c r="E9" s="21"/>
      <c r="F9" s="21"/>
      <c r="G9" s="22"/>
      <c r="H9" s="30"/>
      <c r="I9" s="31"/>
      <c r="J9" s="21"/>
      <c r="K9" s="21"/>
      <c r="L9" s="21"/>
      <c r="M9" s="22"/>
      <c r="N9" s="31"/>
      <c r="O9" s="21"/>
      <c r="P9" s="21"/>
      <c r="Q9" s="21"/>
      <c r="R9" s="21"/>
      <c r="S9" s="22"/>
      <c r="T9" s="30"/>
      <c r="U9" s="32"/>
      <c r="V9" s="33"/>
      <c r="W9" s="22"/>
      <c r="X9" s="1"/>
      <c r="Y9" s="1"/>
      <c r="Z9" s="1"/>
    </row>
    <row r="10" ht="13.5" customHeight="1">
      <c r="A10" s="1"/>
      <c r="B10" s="30"/>
      <c r="C10" s="31"/>
      <c r="D10" s="21"/>
      <c r="E10" s="21"/>
      <c r="F10" s="21"/>
      <c r="G10" s="22"/>
      <c r="H10" s="30"/>
      <c r="I10" s="31"/>
      <c r="J10" s="21"/>
      <c r="K10" s="21"/>
      <c r="L10" s="21"/>
      <c r="M10" s="22"/>
      <c r="N10" s="31"/>
      <c r="O10" s="21"/>
      <c r="P10" s="21"/>
      <c r="Q10" s="21"/>
      <c r="R10" s="21"/>
      <c r="S10" s="22"/>
      <c r="T10" s="30"/>
      <c r="U10" s="32"/>
      <c r="V10" s="33"/>
      <c r="W10" s="22"/>
      <c r="X10" s="1"/>
      <c r="Y10" s="1"/>
      <c r="Z10" s="1"/>
    </row>
    <row r="11" ht="13.5" customHeight="1">
      <c r="A11" s="1"/>
      <c r="B11" s="30"/>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30"/>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30"/>
      <c r="C16" s="31"/>
      <c r="D16" s="21"/>
      <c r="E16" s="21"/>
      <c r="F16" s="21"/>
      <c r="G16" s="22"/>
      <c r="H16" s="30"/>
      <c r="I16" s="31"/>
      <c r="J16" s="21"/>
      <c r="K16" s="21"/>
      <c r="L16" s="21"/>
      <c r="M16" s="22"/>
      <c r="N16" s="31"/>
      <c r="O16" s="21"/>
      <c r="P16" s="21"/>
      <c r="Q16" s="21"/>
      <c r="R16" s="21"/>
      <c r="S16" s="22"/>
      <c r="T16" s="30"/>
      <c r="U16" s="32"/>
      <c r="V16" s="33"/>
      <c r="W16" s="22"/>
      <c r="X16" s="1"/>
      <c r="Y16" s="1"/>
      <c r="Z16" s="1"/>
    </row>
    <row r="17" ht="13.5" customHeight="1">
      <c r="A17" s="1"/>
      <c r="B17" s="30"/>
      <c r="C17" s="31"/>
      <c r="D17" s="21"/>
      <c r="E17" s="21"/>
      <c r="F17" s="21"/>
      <c r="G17" s="22"/>
      <c r="H17" s="30"/>
      <c r="I17" s="31"/>
      <c r="J17" s="21"/>
      <c r="K17" s="21"/>
      <c r="L17" s="21"/>
      <c r="M17" s="22"/>
      <c r="N17" s="31"/>
      <c r="O17" s="21"/>
      <c r="P17" s="21"/>
      <c r="Q17" s="21"/>
      <c r="R17" s="21"/>
      <c r="S17" s="22"/>
      <c r="T17" s="30"/>
      <c r="U17" s="32"/>
      <c r="V17" s="33"/>
      <c r="W17" s="22"/>
      <c r="X17" s="1"/>
      <c r="Y17" s="1"/>
      <c r="Z17" s="1"/>
    </row>
    <row r="18" ht="13.5" customHeight="1">
      <c r="A18" s="1"/>
      <c r="B18" s="30"/>
      <c r="C18" s="31"/>
      <c r="D18" s="21"/>
      <c r="E18" s="21"/>
      <c r="F18" s="21"/>
      <c r="G18" s="22"/>
      <c r="H18" s="30"/>
      <c r="I18" s="31"/>
      <c r="J18" s="21"/>
      <c r="K18" s="21"/>
      <c r="L18" s="21"/>
      <c r="M18" s="22"/>
      <c r="N18" s="31"/>
      <c r="O18" s="21"/>
      <c r="P18" s="21"/>
      <c r="Q18" s="21"/>
      <c r="R18" s="21"/>
      <c r="S18" s="22"/>
      <c r="T18" s="30"/>
      <c r="U18" s="32"/>
      <c r="V18" s="33"/>
      <c r="W18" s="22"/>
      <c r="X18" s="1"/>
      <c r="Y18" s="1"/>
      <c r="Z18" s="1"/>
    </row>
    <row r="19" ht="13.5" customHeight="1">
      <c r="A19" s="1"/>
      <c r="B19" s="30"/>
      <c r="C19" s="31"/>
      <c r="D19" s="21"/>
      <c r="E19" s="21"/>
      <c r="F19" s="21"/>
      <c r="G19" s="22"/>
      <c r="H19" s="30"/>
      <c r="I19" s="31"/>
      <c r="J19" s="21"/>
      <c r="K19" s="21"/>
      <c r="L19" s="21"/>
      <c r="M19" s="22"/>
      <c r="N19" s="31"/>
      <c r="O19" s="21"/>
      <c r="P19" s="21"/>
      <c r="Q19" s="21"/>
      <c r="R19" s="21"/>
      <c r="S19" s="22"/>
      <c r="T19" s="30"/>
      <c r="U19" s="32"/>
      <c r="V19" s="33"/>
      <c r="W19" s="22"/>
      <c r="X19" s="1"/>
      <c r="Y19" s="1"/>
      <c r="Z19" s="1"/>
    </row>
    <row r="20" ht="13.5" customHeight="1">
      <c r="A20" s="1"/>
      <c r="B20" s="30"/>
      <c r="C20" s="31"/>
      <c r="D20" s="21"/>
      <c r="E20" s="21"/>
      <c r="F20" s="21"/>
      <c r="G20" s="22"/>
      <c r="H20" s="30"/>
      <c r="I20" s="31"/>
      <c r="J20" s="21"/>
      <c r="K20" s="21"/>
      <c r="L20" s="21"/>
      <c r="M20" s="22"/>
      <c r="N20" s="31"/>
      <c r="O20" s="21"/>
      <c r="P20" s="21"/>
      <c r="Q20" s="21"/>
      <c r="R20" s="21"/>
      <c r="S20" s="22"/>
      <c r="T20" s="30"/>
      <c r="U20" s="32"/>
      <c r="V20" s="33"/>
      <c r="W20" s="22"/>
      <c r="X20" s="1"/>
      <c r="Y20" s="1"/>
      <c r="Z20" s="1"/>
    </row>
    <row r="21" ht="13.5" customHeight="1">
      <c r="A21" s="1"/>
      <c r="B21" s="30"/>
      <c r="C21" s="31"/>
      <c r="D21" s="21"/>
      <c r="E21" s="21"/>
      <c r="F21" s="21"/>
      <c r="G21" s="22"/>
      <c r="H21" s="30"/>
      <c r="I21" s="31"/>
      <c r="J21" s="21"/>
      <c r="K21" s="21"/>
      <c r="L21" s="21"/>
      <c r="M21" s="22"/>
      <c r="N21" s="31"/>
      <c r="O21" s="21"/>
      <c r="P21" s="21"/>
      <c r="Q21" s="21"/>
      <c r="R21" s="21"/>
      <c r="S21" s="22"/>
      <c r="T21" s="30"/>
      <c r="U21" s="32"/>
      <c r="V21" s="33"/>
      <c r="W21" s="22"/>
      <c r="X21" s="1"/>
      <c r="Y21" s="1"/>
      <c r="Z21" s="1"/>
    </row>
    <row r="22" ht="13.5" customHeight="1">
      <c r="A22" s="1"/>
      <c r="B22" s="30"/>
      <c r="C22" s="31"/>
      <c r="D22" s="21"/>
      <c r="E22" s="21"/>
      <c r="F22" s="21"/>
      <c r="G22" s="22"/>
      <c r="H22" s="30"/>
      <c r="I22" s="31"/>
      <c r="J22" s="21"/>
      <c r="K22" s="21"/>
      <c r="L22" s="21"/>
      <c r="M22" s="22"/>
      <c r="N22" s="31"/>
      <c r="O22" s="21"/>
      <c r="P22" s="21"/>
      <c r="Q22" s="21"/>
      <c r="R22" s="21"/>
      <c r="S22" s="22"/>
      <c r="T22" s="30"/>
      <c r="U22" s="32"/>
      <c r="V22" s="33"/>
      <c r="W22" s="22"/>
      <c r="X22" s="1"/>
      <c r="Y22" s="1"/>
      <c r="Z22" s="1"/>
    </row>
    <row r="23" ht="13.5" customHeight="1">
      <c r="A23" s="1"/>
      <c r="B23" s="30"/>
      <c r="C23" s="31"/>
      <c r="D23" s="21"/>
      <c r="E23" s="21"/>
      <c r="F23" s="21"/>
      <c r="G23" s="22"/>
      <c r="H23" s="30"/>
      <c r="I23" s="31"/>
      <c r="J23" s="21"/>
      <c r="K23" s="21"/>
      <c r="L23" s="21"/>
      <c r="M23" s="22"/>
      <c r="N23" s="31"/>
      <c r="O23" s="21"/>
      <c r="P23" s="21"/>
      <c r="Q23" s="21"/>
      <c r="R23" s="21"/>
      <c r="S23" s="22"/>
      <c r="T23" s="30"/>
      <c r="U23" s="32"/>
      <c r="V23" s="33"/>
      <c r="W23" s="22"/>
      <c r="X23" s="1"/>
      <c r="Y23" s="1"/>
      <c r="Z23" s="1"/>
    </row>
    <row r="24" ht="13.5" customHeight="1">
      <c r="A24" s="1"/>
      <c r="B24" s="30"/>
      <c r="C24" s="31"/>
      <c r="D24" s="21"/>
      <c r="E24" s="21"/>
      <c r="F24" s="21"/>
      <c r="G24" s="22"/>
      <c r="H24" s="30"/>
      <c r="I24" s="31"/>
      <c r="J24" s="21"/>
      <c r="K24" s="21"/>
      <c r="L24" s="21"/>
      <c r="M24" s="22"/>
      <c r="N24" s="31"/>
      <c r="O24" s="21"/>
      <c r="P24" s="21"/>
      <c r="Q24" s="21"/>
      <c r="R24" s="21"/>
      <c r="S24" s="22"/>
      <c r="T24" s="30"/>
      <c r="U24" s="32"/>
      <c r="V24" s="33"/>
      <c r="W24" s="22"/>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5">
    <mergeCell ref="N21:S21"/>
    <mergeCell ref="N22:S22"/>
    <mergeCell ref="C20:G20"/>
    <mergeCell ref="C21:G21"/>
    <mergeCell ref="I22:M22"/>
    <mergeCell ref="I23:M23"/>
    <mergeCell ref="N23:S23"/>
    <mergeCell ref="N24:S24"/>
    <mergeCell ref="N20:S20"/>
    <mergeCell ref="C22:G22"/>
    <mergeCell ref="I24:M24"/>
    <mergeCell ref="K2:M2"/>
    <mergeCell ref="K3:M3"/>
    <mergeCell ref="B2:C3"/>
    <mergeCell ref="D3:E3"/>
    <mergeCell ref="C6:G6"/>
    <mergeCell ref="C7:G7"/>
    <mergeCell ref="C8:G8"/>
    <mergeCell ref="C9:G9"/>
    <mergeCell ref="C10:G10"/>
    <mergeCell ref="C11:G11"/>
    <mergeCell ref="I10:M10"/>
    <mergeCell ref="I11:M11"/>
    <mergeCell ref="F3:J3"/>
    <mergeCell ref="D2:E2"/>
    <mergeCell ref="F2:J2"/>
    <mergeCell ref="N2:P2"/>
    <mergeCell ref="N3:P3"/>
    <mergeCell ref="I6:M6"/>
    <mergeCell ref="V7:W7"/>
    <mergeCell ref="V8:W8"/>
    <mergeCell ref="N9:S9"/>
    <mergeCell ref="N10:S10"/>
    <mergeCell ref="I8:M8"/>
    <mergeCell ref="I9:M9"/>
    <mergeCell ref="V9:W9"/>
    <mergeCell ref="V10:W10"/>
    <mergeCell ref="V11:W11"/>
    <mergeCell ref="N7:S7"/>
    <mergeCell ref="N8:S8"/>
    <mergeCell ref="N11:S11"/>
    <mergeCell ref="V15:W15"/>
    <mergeCell ref="C15:G15"/>
    <mergeCell ref="C16:G16"/>
    <mergeCell ref="C17:G17"/>
    <mergeCell ref="C18:G18"/>
    <mergeCell ref="N16:S16"/>
    <mergeCell ref="N17:S17"/>
    <mergeCell ref="N15:S15"/>
    <mergeCell ref="I12:M12"/>
    <mergeCell ref="I13:M13"/>
    <mergeCell ref="V13:W13"/>
    <mergeCell ref="V14:W14"/>
    <mergeCell ref="V16:W16"/>
    <mergeCell ref="V17:W17"/>
    <mergeCell ref="V12:W12"/>
    <mergeCell ref="N14:S14"/>
    <mergeCell ref="V18:W18"/>
    <mergeCell ref="V19:W19"/>
    <mergeCell ref="V21:W21"/>
    <mergeCell ref="V22:W22"/>
    <mergeCell ref="V23:W23"/>
    <mergeCell ref="V24:W24"/>
    <mergeCell ref="V20:W20"/>
    <mergeCell ref="I14:M14"/>
    <mergeCell ref="I15:M15"/>
    <mergeCell ref="I16:M16"/>
    <mergeCell ref="I17:M17"/>
    <mergeCell ref="I18:M18"/>
    <mergeCell ref="I19:M19"/>
    <mergeCell ref="I7:M7"/>
    <mergeCell ref="C23:G23"/>
    <mergeCell ref="C24:G24"/>
    <mergeCell ref="C19:G19"/>
    <mergeCell ref="C12:G12"/>
    <mergeCell ref="C13:G13"/>
    <mergeCell ref="C14:G14"/>
    <mergeCell ref="I20:M20"/>
    <mergeCell ref="I21:M21"/>
    <mergeCell ref="N6:S6"/>
    <mergeCell ref="V6:W6"/>
    <mergeCell ref="N18:S18"/>
    <mergeCell ref="N19:S19"/>
    <mergeCell ref="N12:S12"/>
    <mergeCell ref="N13:S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98</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99</v>
      </c>
      <c r="D7" s="28"/>
      <c r="E7" s="28"/>
      <c r="F7" s="28"/>
      <c r="G7" s="29"/>
      <c r="H7" s="30">
        <v>1.0</v>
      </c>
      <c r="I7" s="31" t="s">
        <v>100</v>
      </c>
      <c r="J7" s="21"/>
      <c r="K7" s="21"/>
      <c r="L7" s="21"/>
      <c r="M7" s="22"/>
      <c r="N7" s="31" t="s">
        <v>101</v>
      </c>
      <c r="O7" s="21"/>
      <c r="P7" s="21"/>
      <c r="Q7" s="21"/>
      <c r="R7" s="21"/>
      <c r="S7" s="22"/>
      <c r="T7" s="30" t="s">
        <v>18</v>
      </c>
      <c r="U7" s="32"/>
      <c r="V7" s="33" t="s">
        <v>102</v>
      </c>
      <c r="W7" s="22"/>
      <c r="X7" s="1"/>
      <c r="Y7" s="1"/>
      <c r="Z7" s="1"/>
    </row>
    <row r="8" ht="13.5" customHeight="1">
      <c r="A8" s="1"/>
      <c r="B8" s="34"/>
      <c r="C8" s="35"/>
      <c r="D8" s="36"/>
      <c r="E8" s="36"/>
      <c r="F8" s="36"/>
      <c r="G8" s="37"/>
      <c r="H8" s="30">
        <v>2.0</v>
      </c>
      <c r="I8" s="31" t="s">
        <v>103</v>
      </c>
      <c r="J8" s="21"/>
      <c r="K8" s="21"/>
      <c r="L8" s="21"/>
      <c r="M8" s="22"/>
      <c r="N8" s="31" t="s">
        <v>104</v>
      </c>
      <c r="O8" s="21"/>
      <c r="P8" s="21"/>
      <c r="Q8" s="21"/>
      <c r="R8" s="21"/>
      <c r="S8" s="22"/>
      <c r="T8" s="30" t="s">
        <v>18</v>
      </c>
      <c r="U8" s="32"/>
      <c r="V8" s="33"/>
      <c r="W8" s="22"/>
      <c r="X8" s="1"/>
      <c r="Y8" s="1"/>
      <c r="Z8" s="1"/>
    </row>
    <row r="9" ht="13.5" customHeight="1">
      <c r="A9" s="1"/>
      <c r="B9" s="26">
        <v>2.0</v>
      </c>
      <c r="C9" s="27" t="s">
        <v>105</v>
      </c>
      <c r="D9" s="28"/>
      <c r="E9" s="28"/>
      <c r="F9" s="28"/>
      <c r="G9" s="29"/>
      <c r="H9" s="30">
        <v>1.0</v>
      </c>
      <c r="I9" s="31" t="s">
        <v>106</v>
      </c>
      <c r="J9" s="21"/>
      <c r="K9" s="21"/>
      <c r="L9" s="21"/>
      <c r="M9" s="22"/>
      <c r="N9" s="31" t="s">
        <v>104</v>
      </c>
      <c r="O9" s="21"/>
      <c r="P9" s="21"/>
      <c r="Q9" s="21"/>
      <c r="R9" s="21"/>
      <c r="S9" s="22"/>
      <c r="T9" s="38" t="s">
        <v>31</v>
      </c>
      <c r="U9" s="32"/>
      <c r="V9" s="33" t="s">
        <v>107</v>
      </c>
      <c r="W9" s="22"/>
      <c r="X9" s="1"/>
      <c r="Y9" s="1"/>
      <c r="Z9" s="1"/>
    </row>
    <row r="10" ht="13.5" customHeight="1">
      <c r="A10" s="1"/>
      <c r="B10" s="45"/>
      <c r="C10" s="43"/>
      <c r="G10" s="44"/>
      <c r="H10" s="30">
        <v>2.0</v>
      </c>
      <c r="I10" s="31" t="s">
        <v>108</v>
      </c>
      <c r="J10" s="21"/>
      <c r="K10" s="21"/>
      <c r="L10" s="21"/>
      <c r="M10" s="22"/>
      <c r="N10" s="31" t="s">
        <v>109</v>
      </c>
      <c r="O10" s="21"/>
      <c r="P10" s="21"/>
      <c r="Q10" s="21"/>
      <c r="R10" s="21"/>
      <c r="S10" s="22"/>
      <c r="T10" s="38" t="s">
        <v>31</v>
      </c>
      <c r="U10" s="32"/>
      <c r="V10" s="33" t="s">
        <v>107</v>
      </c>
      <c r="W10" s="22"/>
      <c r="X10" s="1"/>
      <c r="Y10" s="1"/>
      <c r="Z10" s="1"/>
    </row>
    <row r="11" ht="13.5" customHeight="1">
      <c r="A11" s="1"/>
      <c r="B11" s="46"/>
      <c r="C11" s="47"/>
      <c r="G11" s="44"/>
      <c r="H11" s="30">
        <v>1.0</v>
      </c>
      <c r="I11" s="31" t="s">
        <v>110</v>
      </c>
      <c r="J11" s="21"/>
      <c r="K11" s="21"/>
      <c r="L11" s="21"/>
      <c r="M11" s="22"/>
      <c r="N11" s="31" t="s">
        <v>111</v>
      </c>
      <c r="O11" s="21"/>
      <c r="P11" s="21"/>
      <c r="Q11" s="21"/>
      <c r="R11" s="21"/>
      <c r="S11" s="22"/>
      <c r="T11" s="30" t="s">
        <v>18</v>
      </c>
      <c r="U11" s="32"/>
      <c r="V11" s="33"/>
      <c r="W11" s="22"/>
      <c r="X11" s="1"/>
      <c r="Y11" s="1"/>
      <c r="Z11" s="1"/>
    </row>
    <row r="12" ht="13.5" customHeight="1">
      <c r="A12" s="1"/>
      <c r="B12" s="45"/>
      <c r="C12" s="43"/>
      <c r="G12" s="44"/>
      <c r="H12" s="30">
        <v>2.0</v>
      </c>
      <c r="I12" s="31" t="s">
        <v>112</v>
      </c>
      <c r="J12" s="21"/>
      <c r="K12" s="21"/>
      <c r="L12" s="21"/>
      <c r="M12" s="22"/>
      <c r="N12" s="31" t="s">
        <v>113</v>
      </c>
      <c r="O12" s="21"/>
      <c r="P12" s="21"/>
      <c r="Q12" s="21"/>
      <c r="R12" s="21"/>
      <c r="S12" s="22"/>
      <c r="T12" s="30" t="s">
        <v>18</v>
      </c>
      <c r="U12" s="32"/>
      <c r="V12" s="33"/>
      <c r="W12" s="22"/>
      <c r="X12" s="1"/>
      <c r="Y12" s="1"/>
      <c r="Z12" s="1"/>
    </row>
    <row r="13" ht="13.5" customHeight="1">
      <c r="A13" s="1"/>
      <c r="B13" s="45"/>
      <c r="C13" s="43"/>
      <c r="G13" s="44"/>
      <c r="H13" s="30">
        <v>3.0</v>
      </c>
      <c r="I13" s="31" t="s">
        <v>114</v>
      </c>
      <c r="J13" s="21"/>
      <c r="K13" s="21"/>
      <c r="L13" s="21"/>
      <c r="M13" s="22"/>
      <c r="N13" s="31" t="s">
        <v>115</v>
      </c>
      <c r="O13" s="21"/>
      <c r="P13" s="21"/>
      <c r="Q13" s="21"/>
      <c r="R13" s="21"/>
      <c r="S13" s="22"/>
      <c r="T13" s="30" t="s">
        <v>18</v>
      </c>
      <c r="U13" s="32"/>
      <c r="V13" s="33"/>
      <c r="W13" s="22"/>
      <c r="X13" s="1"/>
      <c r="Y13" s="1"/>
      <c r="Z13" s="1"/>
    </row>
    <row r="14" ht="13.5" customHeight="1">
      <c r="A14" s="1"/>
      <c r="B14" s="34"/>
      <c r="C14" s="35"/>
      <c r="D14" s="36"/>
      <c r="E14" s="36"/>
      <c r="F14" s="36"/>
      <c r="G14" s="37"/>
      <c r="H14" s="30">
        <v>4.0</v>
      </c>
      <c r="I14" s="31" t="s">
        <v>116</v>
      </c>
      <c r="J14" s="21"/>
      <c r="K14" s="21"/>
      <c r="L14" s="21"/>
      <c r="M14" s="22"/>
      <c r="N14" s="31" t="s">
        <v>117</v>
      </c>
      <c r="O14" s="21"/>
      <c r="P14" s="21"/>
      <c r="Q14" s="21"/>
      <c r="R14" s="21"/>
      <c r="S14" s="22"/>
      <c r="T14" s="30" t="s">
        <v>18</v>
      </c>
      <c r="U14" s="32"/>
      <c r="V14" s="33"/>
      <c r="W14" s="22"/>
      <c r="X14" s="1"/>
      <c r="Y14" s="1"/>
      <c r="Z14" s="1"/>
    </row>
    <row r="15" ht="13.5" customHeight="1">
      <c r="A15" s="1"/>
      <c r="B15" s="30"/>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30"/>
      <c r="C16" s="31"/>
      <c r="D16" s="21"/>
      <c r="E16" s="21"/>
      <c r="F16" s="21"/>
      <c r="G16" s="22"/>
      <c r="H16" s="30"/>
      <c r="I16" s="31"/>
      <c r="J16" s="21"/>
      <c r="K16" s="21"/>
      <c r="L16" s="21"/>
      <c r="M16" s="22"/>
      <c r="N16" s="31"/>
      <c r="O16" s="21"/>
      <c r="P16" s="21"/>
      <c r="Q16" s="21"/>
      <c r="R16" s="21"/>
      <c r="S16" s="22"/>
      <c r="T16" s="30"/>
      <c r="U16" s="32"/>
      <c r="V16" s="33"/>
      <c r="W16" s="22"/>
      <c r="X16" s="1"/>
      <c r="Y16" s="1"/>
      <c r="Z16" s="1"/>
    </row>
    <row r="17" ht="13.5" customHeight="1">
      <c r="A17" s="1"/>
      <c r="B17" s="30"/>
      <c r="C17" s="31"/>
      <c r="D17" s="21"/>
      <c r="E17" s="21"/>
      <c r="F17" s="21"/>
      <c r="G17" s="22"/>
      <c r="H17" s="30"/>
      <c r="I17" s="31"/>
      <c r="J17" s="21"/>
      <c r="K17" s="21"/>
      <c r="L17" s="21"/>
      <c r="M17" s="22"/>
      <c r="N17" s="31"/>
      <c r="O17" s="21"/>
      <c r="P17" s="21"/>
      <c r="Q17" s="21"/>
      <c r="R17" s="21"/>
      <c r="S17" s="22"/>
      <c r="T17" s="30"/>
      <c r="U17" s="32"/>
      <c r="V17" s="33"/>
      <c r="W17" s="22"/>
      <c r="X17" s="1"/>
      <c r="Y17" s="1"/>
      <c r="Z17" s="1"/>
    </row>
    <row r="18" ht="13.5" customHeight="1">
      <c r="A18" s="1"/>
      <c r="B18" s="30"/>
      <c r="C18" s="31"/>
      <c r="D18" s="21"/>
      <c r="E18" s="21"/>
      <c r="F18" s="21"/>
      <c r="G18" s="22"/>
      <c r="H18" s="30"/>
      <c r="I18" s="31"/>
      <c r="J18" s="21"/>
      <c r="K18" s="21"/>
      <c r="L18" s="21"/>
      <c r="M18" s="22"/>
      <c r="N18" s="31"/>
      <c r="O18" s="21"/>
      <c r="P18" s="21"/>
      <c r="Q18" s="21"/>
      <c r="R18" s="21"/>
      <c r="S18" s="22"/>
      <c r="T18" s="30"/>
      <c r="U18" s="32"/>
      <c r="V18" s="33"/>
      <c r="W18" s="22"/>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9">
    <mergeCell ref="V12:W12"/>
    <mergeCell ref="V13:W13"/>
    <mergeCell ref="V14:W14"/>
    <mergeCell ref="V15:W15"/>
    <mergeCell ref="I12:M12"/>
    <mergeCell ref="I13:M13"/>
    <mergeCell ref="N10:S10"/>
    <mergeCell ref="I10:M10"/>
    <mergeCell ref="I11:M11"/>
    <mergeCell ref="C9:G10"/>
    <mergeCell ref="I9:M9"/>
    <mergeCell ref="C11:G14"/>
    <mergeCell ref="C15:G15"/>
    <mergeCell ref="I14:M14"/>
    <mergeCell ref="N13:S13"/>
    <mergeCell ref="N14:S14"/>
    <mergeCell ref="N8:S8"/>
    <mergeCell ref="N9:S9"/>
    <mergeCell ref="N11:S11"/>
    <mergeCell ref="N15:S15"/>
    <mergeCell ref="V8:W8"/>
    <mergeCell ref="N12:S12"/>
    <mergeCell ref="V9:W9"/>
    <mergeCell ref="I17:M17"/>
    <mergeCell ref="I18:M18"/>
    <mergeCell ref="N16:S16"/>
    <mergeCell ref="V16:W16"/>
    <mergeCell ref="C16:G16"/>
    <mergeCell ref="C17:G17"/>
    <mergeCell ref="C18:G18"/>
    <mergeCell ref="N17:S17"/>
    <mergeCell ref="N18:S18"/>
    <mergeCell ref="N7:S7"/>
    <mergeCell ref="N6:S6"/>
    <mergeCell ref="V6:W6"/>
    <mergeCell ref="V7:W7"/>
    <mergeCell ref="C7:G8"/>
    <mergeCell ref="C6:G6"/>
    <mergeCell ref="I6:M6"/>
    <mergeCell ref="B9:B10"/>
    <mergeCell ref="B11:B14"/>
    <mergeCell ref="K2:M2"/>
    <mergeCell ref="N2:P2"/>
    <mergeCell ref="F3:J3"/>
    <mergeCell ref="K3:M3"/>
    <mergeCell ref="N3:P3"/>
    <mergeCell ref="I7:M7"/>
    <mergeCell ref="I8:M8"/>
    <mergeCell ref="D2:E2"/>
    <mergeCell ref="B2:C3"/>
    <mergeCell ref="B7:B8"/>
    <mergeCell ref="D3:E3"/>
    <mergeCell ref="F2:J2"/>
    <mergeCell ref="V10:W10"/>
    <mergeCell ref="V11:W11"/>
    <mergeCell ref="V17:W17"/>
    <mergeCell ref="V18:W18"/>
    <mergeCell ref="I15:M15"/>
    <mergeCell ref="I16:M1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83</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84</v>
      </c>
      <c r="D7" s="28"/>
      <c r="E7" s="28"/>
      <c r="F7" s="28"/>
      <c r="G7" s="29"/>
      <c r="H7" s="30">
        <v>1.0</v>
      </c>
      <c r="I7" s="31" t="s">
        <v>85</v>
      </c>
      <c r="J7" s="21"/>
      <c r="K7" s="21"/>
      <c r="L7" s="21"/>
      <c r="M7" s="22"/>
      <c r="N7" s="31" t="s">
        <v>86</v>
      </c>
      <c r="O7" s="21"/>
      <c r="P7" s="21"/>
      <c r="Q7" s="21"/>
      <c r="R7" s="21"/>
      <c r="S7" s="22"/>
      <c r="T7" s="30" t="s">
        <v>18</v>
      </c>
      <c r="U7" s="32"/>
      <c r="V7" s="33"/>
      <c r="W7" s="22"/>
      <c r="X7" s="1"/>
      <c r="Y7" s="1"/>
      <c r="Z7" s="1"/>
    </row>
    <row r="8" ht="13.5" customHeight="1">
      <c r="A8" s="1"/>
      <c r="B8" s="45"/>
      <c r="C8" s="43"/>
      <c r="G8" s="44"/>
      <c r="H8" s="30">
        <v>2.0</v>
      </c>
      <c r="I8" s="31" t="s">
        <v>87</v>
      </c>
      <c r="J8" s="21"/>
      <c r="K8" s="21"/>
      <c r="L8" s="21"/>
      <c r="M8" s="22"/>
      <c r="N8" s="31" t="s">
        <v>88</v>
      </c>
      <c r="O8" s="21"/>
      <c r="P8" s="21"/>
      <c r="Q8" s="21"/>
      <c r="R8" s="21"/>
      <c r="S8" s="22"/>
      <c r="T8" s="30" t="s">
        <v>18</v>
      </c>
      <c r="U8" s="32"/>
      <c r="V8" s="33"/>
      <c r="W8" s="22"/>
      <c r="X8" s="1"/>
      <c r="Y8" s="1"/>
      <c r="Z8" s="1"/>
    </row>
    <row r="9" ht="13.5" customHeight="1">
      <c r="A9" s="1"/>
      <c r="B9" s="45"/>
      <c r="C9" s="43"/>
      <c r="G9" s="44"/>
      <c r="H9" s="30">
        <v>5.0</v>
      </c>
      <c r="I9" s="31" t="s">
        <v>89</v>
      </c>
      <c r="J9" s="21"/>
      <c r="K9" s="21"/>
      <c r="L9" s="21"/>
      <c r="M9" s="22"/>
      <c r="N9" s="31" t="s">
        <v>90</v>
      </c>
      <c r="O9" s="21"/>
      <c r="P9" s="21"/>
      <c r="Q9" s="21"/>
      <c r="R9" s="21"/>
      <c r="S9" s="22"/>
      <c r="T9" s="30" t="s">
        <v>18</v>
      </c>
      <c r="U9" s="32"/>
      <c r="V9" s="33"/>
      <c r="W9" s="22"/>
      <c r="X9" s="1"/>
      <c r="Y9" s="1"/>
      <c r="Z9" s="1"/>
    </row>
    <row r="10" ht="13.5" customHeight="1">
      <c r="A10" s="1"/>
      <c r="B10" s="45"/>
      <c r="C10" s="43"/>
      <c r="G10" s="44"/>
      <c r="H10" s="30">
        <v>6.0</v>
      </c>
      <c r="I10" s="31" t="s">
        <v>91</v>
      </c>
      <c r="J10" s="21"/>
      <c r="K10" s="21"/>
      <c r="L10" s="21"/>
      <c r="M10" s="22"/>
      <c r="N10" s="31" t="s">
        <v>92</v>
      </c>
      <c r="O10" s="21"/>
      <c r="P10" s="21"/>
      <c r="Q10" s="21"/>
      <c r="R10" s="21"/>
      <c r="S10" s="22"/>
      <c r="T10" s="30" t="s">
        <v>18</v>
      </c>
      <c r="U10" s="32"/>
      <c r="V10" s="33"/>
      <c r="W10" s="22"/>
      <c r="X10" s="1"/>
      <c r="Y10" s="1"/>
      <c r="Z10" s="1"/>
    </row>
    <row r="11" ht="13.5" customHeight="1">
      <c r="A11" s="1"/>
      <c r="B11" s="26">
        <v>2.0</v>
      </c>
      <c r="C11" s="27" t="s">
        <v>93</v>
      </c>
      <c r="D11" s="28"/>
      <c r="E11" s="28"/>
      <c r="F11" s="28"/>
      <c r="G11" s="29"/>
      <c r="H11" s="30">
        <v>1.0</v>
      </c>
      <c r="I11" s="31" t="s">
        <v>94</v>
      </c>
      <c r="J11" s="21"/>
      <c r="K11" s="21"/>
      <c r="L11" s="21"/>
      <c r="M11" s="22"/>
      <c r="N11" s="31" t="s">
        <v>95</v>
      </c>
      <c r="O11" s="21"/>
      <c r="P11" s="21"/>
      <c r="Q11" s="21"/>
      <c r="R11" s="21"/>
      <c r="S11" s="22"/>
      <c r="T11" s="30" t="s">
        <v>18</v>
      </c>
      <c r="U11" s="32"/>
      <c r="V11" s="33"/>
      <c r="W11" s="22"/>
      <c r="X11" s="1"/>
      <c r="Y11" s="1"/>
      <c r="Z11" s="1"/>
    </row>
    <row r="12" ht="13.5" customHeight="1">
      <c r="A12" s="1"/>
      <c r="B12" s="30">
        <v>4.0</v>
      </c>
      <c r="C12" s="31" t="s">
        <v>96</v>
      </c>
      <c r="D12" s="21"/>
      <c r="E12" s="21"/>
      <c r="F12" s="21"/>
      <c r="G12" s="22"/>
      <c r="H12" s="30">
        <v>1.0</v>
      </c>
      <c r="I12" s="31" t="s">
        <v>97</v>
      </c>
      <c r="J12" s="21"/>
      <c r="K12" s="21"/>
      <c r="L12" s="21"/>
      <c r="M12" s="22"/>
      <c r="N12" s="31" t="s">
        <v>95</v>
      </c>
      <c r="O12" s="21"/>
      <c r="P12" s="21"/>
      <c r="Q12" s="21"/>
      <c r="R12" s="21"/>
      <c r="S12" s="22"/>
      <c r="T12" s="30" t="s">
        <v>18</v>
      </c>
      <c r="U12" s="32"/>
      <c r="V12" s="33"/>
      <c r="W12" s="22"/>
      <c r="X12" s="1"/>
      <c r="Y12" s="1"/>
      <c r="Z12" s="1"/>
    </row>
    <row r="13" ht="13.5" customHeight="1">
      <c r="A13" s="1"/>
      <c r="B13" s="30">
        <v>5.0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v>6.0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v>7.0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7">
    <mergeCell ref="N10:S10"/>
    <mergeCell ref="N11:S11"/>
    <mergeCell ref="C12:G12"/>
    <mergeCell ref="C13:G13"/>
    <mergeCell ref="I10:M10"/>
    <mergeCell ref="V10:W10"/>
    <mergeCell ref="C11:G11"/>
    <mergeCell ref="I13:M13"/>
    <mergeCell ref="N13:S13"/>
    <mergeCell ref="V13:W13"/>
    <mergeCell ref="N12:S12"/>
    <mergeCell ref="I14:M14"/>
    <mergeCell ref="N14:S14"/>
    <mergeCell ref="C15:G15"/>
    <mergeCell ref="I15:M15"/>
    <mergeCell ref="N15:S15"/>
    <mergeCell ref="C14:G14"/>
    <mergeCell ref="V11:W11"/>
    <mergeCell ref="V12:W12"/>
    <mergeCell ref="V14:W14"/>
    <mergeCell ref="V15:W15"/>
    <mergeCell ref="V9:W9"/>
    <mergeCell ref="D2:E2"/>
    <mergeCell ref="B2:C3"/>
    <mergeCell ref="D3:E3"/>
    <mergeCell ref="C6:G6"/>
    <mergeCell ref="B7:B10"/>
    <mergeCell ref="C7:G10"/>
    <mergeCell ref="I11:M11"/>
    <mergeCell ref="I8:M8"/>
    <mergeCell ref="I9:M9"/>
    <mergeCell ref="I12:M12"/>
    <mergeCell ref="F2:J2"/>
    <mergeCell ref="K2:M2"/>
    <mergeCell ref="N2:P2"/>
    <mergeCell ref="F3:J3"/>
    <mergeCell ref="K3:M3"/>
    <mergeCell ref="N3:P3"/>
    <mergeCell ref="N8:S8"/>
    <mergeCell ref="N9:S9"/>
    <mergeCell ref="I6:M6"/>
    <mergeCell ref="N6:S6"/>
    <mergeCell ref="V6:W6"/>
    <mergeCell ref="N7:S7"/>
    <mergeCell ref="V7:W7"/>
    <mergeCell ref="I7:M7"/>
    <mergeCell ref="V8:W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118</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119</v>
      </c>
      <c r="D7" s="28"/>
      <c r="E7" s="28"/>
      <c r="F7" s="28"/>
      <c r="G7" s="29"/>
      <c r="H7" s="30">
        <v>1.0</v>
      </c>
      <c r="I7" s="31" t="s">
        <v>120</v>
      </c>
      <c r="J7" s="21"/>
      <c r="K7" s="21"/>
      <c r="L7" s="21"/>
      <c r="M7" s="22"/>
      <c r="N7" s="31" t="s">
        <v>121</v>
      </c>
      <c r="O7" s="21"/>
      <c r="P7" s="21"/>
      <c r="Q7" s="21"/>
      <c r="R7" s="21"/>
      <c r="S7" s="22"/>
      <c r="T7" s="30" t="s">
        <v>18</v>
      </c>
      <c r="U7" s="32"/>
      <c r="V7" s="33"/>
      <c r="W7" s="22"/>
      <c r="X7" s="1"/>
      <c r="Y7" s="1"/>
      <c r="Z7" s="1"/>
    </row>
    <row r="8" ht="13.5" customHeight="1">
      <c r="A8" s="1"/>
      <c r="B8" s="30">
        <v>2.0</v>
      </c>
      <c r="C8" s="27" t="s">
        <v>122</v>
      </c>
      <c r="D8" s="28"/>
      <c r="E8" s="28"/>
      <c r="F8" s="28"/>
      <c r="G8" s="29"/>
      <c r="H8" s="30">
        <v>1.0</v>
      </c>
      <c r="I8" s="31" t="s">
        <v>123</v>
      </c>
      <c r="J8" s="21"/>
      <c r="K8" s="21"/>
      <c r="L8" s="21"/>
      <c r="M8" s="22"/>
      <c r="N8" s="31" t="s">
        <v>124</v>
      </c>
      <c r="O8" s="21"/>
      <c r="P8" s="21"/>
      <c r="Q8" s="21"/>
      <c r="R8" s="21"/>
      <c r="S8" s="22"/>
      <c r="T8" s="30" t="s">
        <v>18</v>
      </c>
      <c r="U8" s="32"/>
      <c r="V8" s="33"/>
      <c r="W8" s="22"/>
      <c r="X8" s="1"/>
      <c r="Y8" s="1"/>
      <c r="Z8" s="1"/>
    </row>
    <row r="9" ht="13.5" customHeight="1">
      <c r="A9" s="1"/>
      <c r="B9" s="30">
        <v>4.0</v>
      </c>
      <c r="C9" s="35"/>
      <c r="D9" s="36"/>
      <c r="E9" s="36"/>
      <c r="F9" s="36"/>
      <c r="G9" s="37"/>
      <c r="H9" s="30">
        <v>2.0</v>
      </c>
      <c r="I9" s="31" t="s">
        <v>125</v>
      </c>
      <c r="J9" s="21"/>
      <c r="K9" s="21"/>
      <c r="L9" s="21"/>
      <c r="M9" s="22"/>
      <c r="N9" s="31" t="s">
        <v>124</v>
      </c>
      <c r="O9" s="21"/>
      <c r="P9" s="21"/>
      <c r="Q9" s="21"/>
      <c r="R9" s="21"/>
      <c r="S9" s="22"/>
      <c r="T9" s="30" t="s">
        <v>18</v>
      </c>
      <c r="U9" s="32"/>
      <c r="V9" s="33"/>
      <c r="W9" s="22"/>
      <c r="X9" s="1"/>
      <c r="Y9" s="1"/>
      <c r="Z9" s="1"/>
    </row>
    <row r="10" ht="13.5" customHeight="1">
      <c r="A10" s="1"/>
      <c r="B10" s="30">
        <v>5.0</v>
      </c>
      <c r="C10" s="31" t="s">
        <v>126</v>
      </c>
      <c r="D10" s="21"/>
      <c r="E10" s="21"/>
      <c r="F10" s="21"/>
      <c r="G10" s="22"/>
      <c r="H10" s="30">
        <v>1.0</v>
      </c>
      <c r="I10" s="31" t="s">
        <v>127</v>
      </c>
      <c r="J10" s="21"/>
      <c r="K10" s="21"/>
      <c r="L10" s="21"/>
      <c r="M10" s="22"/>
      <c r="N10" s="31"/>
      <c r="O10" s="21"/>
      <c r="P10" s="21"/>
      <c r="Q10" s="21"/>
      <c r="R10" s="21"/>
      <c r="S10" s="22"/>
      <c r="T10" s="30" t="s">
        <v>128</v>
      </c>
      <c r="U10" s="32"/>
      <c r="V10" s="33" t="s">
        <v>129</v>
      </c>
      <c r="W10" s="22"/>
      <c r="X10" s="1"/>
      <c r="Y10" s="1"/>
      <c r="Z10" s="1"/>
    </row>
    <row r="11" ht="13.5" customHeight="1">
      <c r="A11" s="1"/>
      <c r="B11" s="30">
        <v>6.0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7.0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30">
        <v>8.0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v>9.0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v>10.0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30">
        <v>11.0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3.5" customHeight="1">
      <c r="A17" s="1"/>
      <c r="B17" s="30">
        <v>12.0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3.5" customHeight="1">
      <c r="A18" s="1"/>
      <c r="B18" s="30">
        <v>13.0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3.5" customHeight="1">
      <c r="A19" s="1"/>
      <c r="B19" s="30">
        <v>14.0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3.5" customHeight="1">
      <c r="A20" s="1"/>
      <c r="B20" s="30">
        <v>15.0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3.5" customHeight="1">
      <c r="A21" s="1"/>
      <c r="B21" s="30">
        <v>16.0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3.5" customHeight="1">
      <c r="A22" s="1"/>
      <c r="B22" s="30">
        <v>17.0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3.5" customHeight="1">
      <c r="A23" s="1"/>
      <c r="B23" s="30">
        <v>18.0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3.5" customHeight="1">
      <c r="A24" s="1"/>
      <c r="B24" s="30">
        <v>19.0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4">
    <mergeCell ref="C21:G21"/>
    <mergeCell ref="C22:G22"/>
    <mergeCell ref="C23:G23"/>
    <mergeCell ref="C24:G24"/>
    <mergeCell ref="C17:G17"/>
    <mergeCell ref="C18:G18"/>
    <mergeCell ref="C19:G19"/>
    <mergeCell ref="C20:G20"/>
    <mergeCell ref="C11:G11"/>
    <mergeCell ref="C12:G12"/>
    <mergeCell ref="C7:G7"/>
    <mergeCell ref="C10:G10"/>
    <mergeCell ref="C8:G9"/>
    <mergeCell ref="C13:G13"/>
    <mergeCell ref="C14:G14"/>
    <mergeCell ref="C15:G15"/>
    <mergeCell ref="C16:G16"/>
    <mergeCell ref="N6:S6"/>
    <mergeCell ref="N7:S7"/>
    <mergeCell ref="V6:W6"/>
    <mergeCell ref="V7:W7"/>
    <mergeCell ref="N8:S8"/>
    <mergeCell ref="N9:S9"/>
    <mergeCell ref="V8:W8"/>
    <mergeCell ref="V9:W9"/>
    <mergeCell ref="V10:W10"/>
    <mergeCell ref="V11:W11"/>
    <mergeCell ref="V12:W12"/>
    <mergeCell ref="N16:S16"/>
    <mergeCell ref="N17:S17"/>
    <mergeCell ref="N19:S19"/>
    <mergeCell ref="I19:M19"/>
    <mergeCell ref="V20:W20"/>
    <mergeCell ref="V21:W21"/>
    <mergeCell ref="V22:W22"/>
    <mergeCell ref="V23:W23"/>
    <mergeCell ref="V24:W24"/>
    <mergeCell ref="I16:M16"/>
    <mergeCell ref="N20:S20"/>
    <mergeCell ref="V17:W17"/>
    <mergeCell ref="V18:W18"/>
    <mergeCell ref="V15:W15"/>
    <mergeCell ref="V16:W16"/>
    <mergeCell ref="N18:S18"/>
    <mergeCell ref="V19:W19"/>
    <mergeCell ref="I23:M23"/>
    <mergeCell ref="I24:M24"/>
    <mergeCell ref="I20:M20"/>
    <mergeCell ref="I22:M22"/>
    <mergeCell ref="N22:S22"/>
    <mergeCell ref="N23:S23"/>
    <mergeCell ref="N24:S24"/>
    <mergeCell ref="I21:M21"/>
    <mergeCell ref="N21:S21"/>
    <mergeCell ref="I8:M8"/>
    <mergeCell ref="I9:M9"/>
    <mergeCell ref="I17:M17"/>
    <mergeCell ref="I18:M18"/>
    <mergeCell ref="I10:M10"/>
    <mergeCell ref="I11:M11"/>
    <mergeCell ref="I12:M12"/>
    <mergeCell ref="I13:M13"/>
    <mergeCell ref="I14:M14"/>
    <mergeCell ref="N10:S10"/>
    <mergeCell ref="N11:S11"/>
    <mergeCell ref="N12:S12"/>
    <mergeCell ref="N13:S13"/>
    <mergeCell ref="N14:S14"/>
    <mergeCell ref="N2:P2"/>
    <mergeCell ref="N3:P3"/>
    <mergeCell ref="D2:E2"/>
    <mergeCell ref="F2:J2"/>
    <mergeCell ref="K2:M2"/>
    <mergeCell ref="K3:M3"/>
    <mergeCell ref="B2:C3"/>
    <mergeCell ref="D3:E3"/>
    <mergeCell ref="C6:G6"/>
    <mergeCell ref="I6:M6"/>
    <mergeCell ref="I7:M7"/>
    <mergeCell ref="F3:J3"/>
    <mergeCell ref="V13:W13"/>
    <mergeCell ref="V14:W14"/>
    <mergeCell ref="I15:M15"/>
    <mergeCell ref="N15:S1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135</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136</v>
      </c>
      <c r="D7" s="28"/>
      <c r="E7" s="28"/>
      <c r="F7" s="28"/>
      <c r="G7" s="29"/>
      <c r="H7" s="30">
        <v>1.0</v>
      </c>
      <c r="I7" s="31" t="s">
        <v>137</v>
      </c>
      <c r="J7" s="21"/>
      <c r="K7" s="21"/>
      <c r="L7" s="21"/>
      <c r="M7" s="22"/>
      <c r="N7" s="31" t="s">
        <v>138</v>
      </c>
      <c r="O7" s="21"/>
      <c r="P7" s="21"/>
      <c r="Q7" s="21"/>
      <c r="R7" s="21"/>
      <c r="S7" s="22"/>
      <c r="T7" s="30" t="s">
        <v>18</v>
      </c>
      <c r="U7" s="32"/>
      <c r="V7" s="33"/>
      <c r="W7" s="22"/>
      <c r="X7" s="1"/>
      <c r="Y7" s="1"/>
      <c r="Z7" s="1"/>
    </row>
    <row r="8" ht="13.5" customHeight="1">
      <c r="A8" s="1"/>
      <c r="B8" s="45"/>
      <c r="C8" s="43"/>
      <c r="G8" s="44"/>
      <c r="H8" s="30">
        <v>2.0</v>
      </c>
      <c r="I8" s="31" t="s">
        <v>139</v>
      </c>
      <c r="J8" s="21"/>
      <c r="K8" s="21"/>
      <c r="L8" s="21"/>
      <c r="M8" s="22"/>
      <c r="N8" s="31" t="s">
        <v>138</v>
      </c>
      <c r="O8" s="21"/>
      <c r="P8" s="21"/>
      <c r="Q8" s="21"/>
      <c r="R8" s="21"/>
      <c r="S8" s="22"/>
      <c r="T8" s="30" t="s">
        <v>18</v>
      </c>
      <c r="U8" s="32"/>
      <c r="V8" s="33"/>
      <c r="W8" s="22"/>
      <c r="X8" s="1"/>
      <c r="Y8" s="1"/>
      <c r="Z8" s="1"/>
    </row>
    <row r="9" ht="13.5" customHeight="1">
      <c r="A9" s="1"/>
      <c r="B9" s="45"/>
      <c r="C9" s="43"/>
      <c r="G9" s="44"/>
      <c r="H9" s="30">
        <v>3.0</v>
      </c>
      <c r="I9" s="31" t="s">
        <v>140</v>
      </c>
      <c r="J9" s="21"/>
      <c r="K9" s="21"/>
      <c r="L9" s="21"/>
      <c r="M9" s="22"/>
      <c r="N9" s="31" t="s">
        <v>141</v>
      </c>
      <c r="O9" s="21"/>
      <c r="P9" s="21"/>
      <c r="Q9" s="21"/>
      <c r="R9" s="21"/>
      <c r="S9" s="22"/>
      <c r="T9" s="30" t="s">
        <v>18</v>
      </c>
      <c r="U9" s="32"/>
      <c r="V9" s="33"/>
      <c r="W9" s="22"/>
      <c r="X9" s="1"/>
      <c r="Y9" s="1"/>
      <c r="Z9" s="1"/>
    </row>
    <row r="10" ht="13.5" customHeight="1">
      <c r="A10" s="1"/>
      <c r="B10" s="34"/>
      <c r="C10" s="35"/>
      <c r="D10" s="36"/>
      <c r="E10" s="36"/>
      <c r="F10" s="36"/>
      <c r="G10" s="37"/>
      <c r="H10" s="30">
        <v>4.0</v>
      </c>
      <c r="I10" s="31" t="s">
        <v>142</v>
      </c>
      <c r="J10" s="21"/>
      <c r="K10" s="21"/>
      <c r="L10" s="21"/>
      <c r="M10" s="22"/>
      <c r="N10" s="31" t="s">
        <v>141</v>
      </c>
      <c r="O10" s="21"/>
      <c r="P10" s="21"/>
      <c r="Q10" s="21"/>
      <c r="R10" s="21"/>
      <c r="S10" s="22"/>
      <c r="T10" s="30" t="s">
        <v>18</v>
      </c>
      <c r="U10" s="32"/>
      <c r="V10" s="33" t="s">
        <v>143</v>
      </c>
      <c r="W10" s="22"/>
      <c r="X10" s="1"/>
      <c r="Y10" s="1"/>
      <c r="Z10" s="1"/>
    </row>
    <row r="11" ht="13.5" customHeight="1">
      <c r="A11" s="1"/>
      <c r="B11" s="30">
        <v>2.0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3.0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30">
        <v>4.0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v>5.0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v>6.0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30">
        <v>7.0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3.5" customHeight="1">
      <c r="A17" s="1"/>
      <c r="B17" s="30">
        <v>8.0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3.5" customHeight="1">
      <c r="A18" s="1"/>
      <c r="B18" s="30">
        <v>9.0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3.5" customHeight="1">
      <c r="A19" s="1"/>
      <c r="B19" s="30">
        <v>10.0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3.5" customHeight="1">
      <c r="A20" s="1"/>
      <c r="B20" s="30">
        <v>11.0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3.5" customHeight="1">
      <c r="A21" s="1"/>
      <c r="B21" s="30">
        <v>12.0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3.5" customHeight="1">
      <c r="A22" s="1"/>
      <c r="B22" s="30">
        <v>13.0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3.5" customHeight="1">
      <c r="A23" s="1"/>
      <c r="B23" s="30">
        <v>14.0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3.5" customHeight="1">
      <c r="A24" s="1"/>
      <c r="B24" s="30">
        <v>15.0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3.5" customHeight="1">
      <c r="A25" s="1"/>
      <c r="B25" s="30">
        <v>16.0</v>
      </c>
      <c r="C25" s="31"/>
      <c r="D25" s="21"/>
      <c r="E25" s="21"/>
      <c r="F25" s="21"/>
      <c r="G25" s="22"/>
      <c r="H25" s="30"/>
      <c r="I25" s="31"/>
      <c r="J25" s="21"/>
      <c r="K25" s="21"/>
      <c r="L25" s="21"/>
      <c r="M25" s="22"/>
      <c r="N25" s="31"/>
      <c r="O25" s="21"/>
      <c r="P25" s="21"/>
      <c r="Q25" s="21"/>
      <c r="R25" s="21"/>
      <c r="S25" s="22"/>
      <c r="T25" s="30"/>
      <c r="U25" s="32"/>
      <c r="V25" s="33"/>
      <c r="W25" s="22"/>
      <c r="X25" s="1"/>
      <c r="Y25" s="1"/>
      <c r="Z25" s="1"/>
    </row>
    <row r="26" ht="13.5" customHeight="1">
      <c r="A26" s="1"/>
      <c r="B26" s="30">
        <v>17.0</v>
      </c>
      <c r="C26" s="31"/>
      <c r="D26" s="21"/>
      <c r="E26" s="21"/>
      <c r="F26" s="21"/>
      <c r="G26" s="22"/>
      <c r="H26" s="30"/>
      <c r="I26" s="31"/>
      <c r="J26" s="21"/>
      <c r="K26" s="21"/>
      <c r="L26" s="21"/>
      <c r="M26" s="22"/>
      <c r="N26" s="31"/>
      <c r="O26" s="21"/>
      <c r="P26" s="21"/>
      <c r="Q26" s="21"/>
      <c r="R26" s="21"/>
      <c r="S26" s="22"/>
      <c r="T26" s="30"/>
      <c r="U26" s="32"/>
      <c r="V26" s="33"/>
      <c r="W26" s="22"/>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91">
    <mergeCell ref="C17:G17"/>
    <mergeCell ref="I18:M18"/>
    <mergeCell ref="N18:S18"/>
    <mergeCell ref="C16:G16"/>
    <mergeCell ref="N16:S16"/>
    <mergeCell ref="N17:S17"/>
    <mergeCell ref="N15:S15"/>
    <mergeCell ref="N19:S19"/>
    <mergeCell ref="C13:G13"/>
    <mergeCell ref="C12:G12"/>
    <mergeCell ref="C14:G14"/>
    <mergeCell ref="I13:M13"/>
    <mergeCell ref="N13:S13"/>
    <mergeCell ref="I14:M14"/>
    <mergeCell ref="N14:S14"/>
    <mergeCell ref="N12:S12"/>
    <mergeCell ref="I12:M12"/>
    <mergeCell ref="I16:M16"/>
    <mergeCell ref="I17:M17"/>
    <mergeCell ref="I19:M19"/>
    <mergeCell ref="C24:G24"/>
    <mergeCell ref="C25:G25"/>
    <mergeCell ref="C26:G26"/>
    <mergeCell ref="C18:G18"/>
    <mergeCell ref="C19:G19"/>
    <mergeCell ref="C20:G20"/>
    <mergeCell ref="C23:G23"/>
    <mergeCell ref="V17:W17"/>
    <mergeCell ref="V18:W18"/>
    <mergeCell ref="V23:W23"/>
    <mergeCell ref="V24:W24"/>
    <mergeCell ref="V20:W20"/>
    <mergeCell ref="V21:W21"/>
    <mergeCell ref="V25:W25"/>
    <mergeCell ref="V26:W26"/>
    <mergeCell ref="V19:W19"/>
    <mergeCell ref="F3:J3"/>
    <mergeCell ref="D3:E3"/>
    <mergeCell ref="D2:E2"/>
    <mergeCell ref="F2:J2"/>
    <mergeCell ref="K2:M2"/>
    <mergeCell ref="N2:P2"/>
    <mergeCell ref="K3:M3"/>
    <mergeCell ref="N3:P3"/>
    <mergeCell ref="B2:C3"/>
    <mergeCell ref="C7:G10"/>
    <mergeCell ref="C6:G6"/>
    <mergeCell ref="B7:B10"/>
    <mergeCell ref="N7:S7"/>
    <mergeCell ref="I7:M7"/>
    <mergeCell ref="I8:M8"/>
    <mergeCell ref="N8:S8"/>
    <mergeCell ref="I9:M9"/>
    <mergeCell ref="N9:S9"/>
    <mergeCell ref="C21:G21"/>
    <mergeCell ref="C22:G22"/>
    <mergeCell ref="I20:M20"/>
    <mergeCell ref="N20:S20"/>
    <mergeCell ref="I21:M21"/>
    <mergeCell ref="N21:S21"/>
    <mergeCell ref="C15:G15"/>
    <mergeCell ref="I15:M15"/>
    <mergeCell ref="I25:M25"/>
    <mergeCell ref="I26:M26"/>
    <mergeCell ref="N25:S25"/>
    <mergeCell ref="N26:S26"/>
    <mergeCell ref="I24:M24"/>
    <mergeCell ref="N24:S24"/>
    <mergeCell ref="I22:M22"/>
    <mergeCell ref="N22:S22"/>
    <mergeCell ref="V22:W22"/>
    <mergeCell ref="I23:M23"/>
    <mergeCell ref="N23:S23"/>
    <mergeCell ref="V16:W16"/>
    <mergeCell ref="V12:W12"/>
    <mergeCell ref="V13:W13"/>
    <mergeCell ref="V14:W14"/>
    <mergeCell ref="V15:W15"/>
    <mergeCell ref="V8:W8"/>
    <mergeCell ref="V9:W9"/>
    <mergeCell ref="V7:W7"/>
    <mergeCell ref="N11:S11"/>
    <mergeCell ref="I11:M11"/>
    <mergeCell ref="I10:M10"/>
    <mergeCell ref="N10:S10"/>
    <mergeCell ref="V10:W10"/>
    <mergeCell ref="C11:G11"/>
    <mergeCell ref="V11:W11"/>
    <mergeCell ref="I6:M6"/>
    <mergeCell ref="N6:S6"/>
    <mergeCell ref="V6:W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130</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46">
        <v>1.0</v>
      </c>
      <c r="C7" s="47" t="s">
        <v>131</v>
      </c>
      <c r="G7" s="44"/>
      <c r="H7" s="30">
        <v>1.0</v>
      </c>
      <c r="I7" s="31" t="s">
        <v>132</v>
      </c>
      <c r="J7" s="21"/>
      <c r="K7" s="21"/>
      <c r="L7" s="21"/>
      <c r="M7" s="22"/>
      <c r="N7" s="31" t="s">
        <v>133</v>
      </c>
      <c r="O7" s="21"/>
      <c r="P7" s="21"/>
      <c r="Q7" s="21"/>
      <c r="R7" s="21"/>
      <c r="S7" s="22"/>
      <c r="T7" s="30" t="s">
        <v>18</v>
      </c>
      <c r="U7" s="32"/>
      <c r="V7" s="33"/>
      <c r="W7" s="22"/>
      <c r="X7" s="1"/>
      <c r="Y7" s="1"/>
      <c r="Z7" s="1"/>
    </row>
    <row r="8" ht="13.5" customHeight="1">
      <c r="A8" s="1"/>
      <c r="B8" s="34"/>
      <c r="C8" s="35"/>
      <c r="D8" s="36"/>
      <c r="E8" s="36"/>
      <c r="F8" s="36"/>
      <c r="G8" s="37"/>
      <c r="H8" s="30">
        <v>2.0</v>
      </c>
      <c r="I8" s="31" t="s">
        <v>132</v>
      </c>
      <c r="J8" s="21"/>
      <c r="K8" s="21"/>
      <c r="L8" s="21"/>
      <c r="M8" s="22"/>
      <c r="N8" s="31" t="s">
        <v>134</v>
      </c>
      <c r="O8" s="21"/>
      <c r="P8" s="21"/>
      <c r="Q8" s="21"/>
      <c r="R8" s="21"/>
      <c r="S8" s="22"/>
      <c r="T8" s="30" t="s">
        <v>18</v>
      </c>
      <c r="U8" s="32"/>
      <c r="V8" s="33"/>
      <c r="W8" s="22"/>
      <c r="X8" s="1"/>
      <c r="Y8" s="1"/>
      <c r="Z8" s="1"/>
    </row>
    <row r="9" ht="13.5" customHeight="1">
      <c r="A9" s="1"/>
      <c r="B9" s="30">
        <v>2.0</v>
      </c>
      <c r="C9" s="31"/>
      <c r="D9" s="21"/>
      <c r="E9" s="21"/>
      <c r="F9" s="21"/>
      <c r="G9" s="22"/>
      <c r="H9" s="30"/>
      <c r="I9" s="31"/>
      <c r="J9" s="21"/>
      <c r="K9" s="21"/>
      <c r="L9" s="21"/>
      <c r="M9" s="22"/>
      <c r="N9" s="31"/>
      <c r="O9" s="21"/>
      <c r="P9" s="21"/>
      <c r="Q9" s="21"/>
      <c r="R9" s="21"/>
      <c r="S9" s="22"/>
      <c r="T9" s="30"/>
      <c r="U9" s="32"/>
      <c r="V9" s="33"/>
      <c r="W9" s="22"/>
      <c r="X9" s="1"/>
      <c r="Y9" s="1"/>
      <c r="Z9" s="1"/>
    </row>
    <row r="10" ht="13.5" customHeight="1">
      <c r="A10" s="1"/>
      <c r="B10" s="30">
        <v>3.0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3.5" customHeight="1">
      <c r="A11" s="1"/>
      <c r="B11" s="30">
        <v>4.0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5.0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30">
        <v>6.0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v>7.0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v>8.0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30">
        <v>9.0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3.5" customHeight="1">
      <c r="A17" s="1"/>
      <c r="B17" s="30">
        <v>10.0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3.5" customHeight="1">
      <c r="A18" s="1"/>
      <c r="B18" s="30">
        <v>11.0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3.5" customHeight="1">
      <c r="A19" s="1"/>
      <c r="B19" s="30">
        <v>12.0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3.5" customHeight="1">
      <c r="A20" s="1"/>
      <c r="B20" s="30">
        <v>13.0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3.5" customHeight="1">
      <c r="A21" s="1"/>
      <c r="B21" s="30">
        <v>14.0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3">
    <mergeCell ref="I14:M14"/>
    <mergeCell ref="C14:G14"/>
    <mergeCell ref="D3:E3"/>
    <mergeCell ref="B2:C3"/>
    <mergeCell ref="D2:E2"/>
    <mergeCell ref="F2:J2"/>
    <mergeCell ref="K2:M2"/>
    <mergeCell ref="N2:P2"/>
    <mergeCell ref="K3:M3"/>
    <mergeCell ref="N3:P3"/>
    <mergeCell ref="B7:B8"/>
    <mergeCell ref="C7:G8"/>
    <mergeCell ref="I7:M7"/>
    <mergeCell ref="I8:M8"/>
    <mergeCell ref="N6:S6"/>
    <mergeCell ref="N7:S7"/>
    <mergeCell ref="N8:S8"/>
    <mergeCell ref="V6:W6"/>
    <mergeCell ref="V7:W7"/>
    <mergeCell ref="V8:W8"/>
    <mergeCell ref="I13:M13"/>
    <mergeCell ref="F3:J3"/>
    <mergeCell ref="C6:G6"/>
    <mergeCell ref="I6:M6"/>
    <mergeCell ref="C9:G9"/>
    <mergeCell ref="C10:G10"/>
    <mergeCell ref="C11:G11"/>
    <mergeCell ref="I9:M9"/>
    <mergeCell ref="V12:W12"/>
    <mergeCell ref="V13:W13"/>
    <mergeCell ref="V14:W14"/>
    <mergeCell ref="I10:M10"/>
    <mergeCell ref="I11:M11"/>
    <mergeCell ref="N10:S10"/>
    <mergeCell ref="N11:S11"/>
    <mergeCell ref="N9:S9"/>
    <mergeCell ref="V10:W10"/>
    <mergeCell ref="V11:W11"/>
    <mergeCell ref="V9:W9"/>
    <mergeCell ref="N13:S13"/>
    <mergeCell ref="N14:S14"/>
    <mergeCell ref="N15:S15"/>
    <mergeCell ref="N16:S16"/>
    <mergeCell ref="N17:S17"/>
    <mergeCell ref="N18:S18"/>
    <mergeCell ref="V16:W16"/>
    <mergeCell ref="V17:W17"/>
    <mergeCell ref="C13:G13"/>
    <mergeCell ref="V19:W19"/>
    <mergeCell ref="V15:W15"/>
    <mergeCell ref="C12:G12"/>
    <mergeCell ref="I19:M19"/>
    <mergeCell ref="C17:G17"/>
    <mergeCell ref="N19:S19"/>
    <mergeCell ref="V18:W18"/>
    <mergeCell ref="V20:W20"/>
    <mergeCell ref="V21:W21"/>
    <mergeCell ref="I20:M20"/>
    <mergeCell ref="I21:M21"/>
    <mergeCell ref="N21:S21"/>
    <mergeCell ref="N20:S20"/>
    <mergeCell ref="I15:M15"/>
    <mergeCell ref="I16:M16"/>
    <mergeCell ref="C18:G18"/>
    <mergeCell ref="C19:G19"/>
    <mergeCell ref="C21:G21"/>
    <mergeCell ref="C20:G20"/>
    <mergeCell ref="I12:M12"/>
    <mergeCell ref="N12:S12"/>
    <mergeCell ref="I18:M18"/>
    <mergeCell ref="I17:M17"/>
    <mergeCell ref="C15:G15"/>
    <mergeCell ref="C16:G1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144</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145</v>
      </c>
      <c r="D7" s="28"/>
      <c r="E7" s="28"/>
      <c r="F7" s="28"/>
      <c r="G7" s="29"/>
      <c r="H7" s="30">
        <v>1.0</v>
      </c>
      <c r="I7" s="31" t="s">
        <v>146</v>
      </c>
      <c r="J7" s="21"/>
      <c r="K7" s="21"/>
      <c r="L7" s="21"/>
      <c r="M7" s="22"/>
      <c r="N7" s="31" t="s">
        <v>147</v>
      </c>
      <c r="O7" s="21"/>
      <c r="P7" s="21"/>
      <c r="Q7" s="21"/>
      <c r="R7" s="21"/>
      <c r="S7" s="22"/>
      <c r="T7" s="30" t="s">
        <v>18</v>
      </c>
      <c r="U7" s="32"/>
      <c r="V7" s="33"/>
      <c r="W7" s="22"/>
      <c r="X7" s="1"/>
      <c r="Y7" s="1"/>
      <c r="Z7" s="1"/>
    </row>
    <row r="8" ht="13.5" customHeight="1">
      <c r="A8" s="1"/>
      <c r="B8" s="45"/>
      <c r="C8" s="43"/>
      <c r="G8" s="44"/>
      <c r="H8" s="30">
        <v>2.0</v>
      </c>
      <c r="I8" s="31" t="s">
        <v>148</v>
      </c>
      <c r="J8" s="21"/>
      <c r="K8" s="21"/>
      <c r="L8" s="21"/>
      <c r="M8" s="22"/>
      <c r="N8" s="31" t="s">
        <v>149</v>
      </c>
      <c r="O8" s="21"/>
      <c r="P8" s="21"/>
      <c r="Q8" s="21"/>
      <c r="R8" s="21"/>
      <c r="S8" s="22"/>
      <c r="T8" s="30" t="s">
        <v>18</v>
      </c>
      <c r="U8" s="32"/>
      <c r="V8" s="33"/>
      <c r="W8" s="22"/>
      <c r="X8" s="1"/>
      <c r="Y8" s="1"/>
      <c r="Z8" s="1"/>
    </row>
    <row r="9" ht="13.5" customHeight="1">
      <c r="A9" s="1"/>
      <c r="B9" s="45"/>
      <c r="C9" s="43"/>
      <c r="G9" s="44"/>
      <c r="H9" s="30">
        <v>3.0</v>
      </c>
      <c r="I9" s="31" t="s">
        <v>150</v>
      </c>
      <c r="J9" s="21"/>
      <c r="K9" s="21"/>
      <c r="L9" s="21"/>
      <c r="M9" s="22"/>
      <c r="N9" s="31" t="s">
        <v>151</v>
      </c>
      <c r="O9" s="21"/>
      <c r="P9" s="21"/>
      <c r="Q9" s="21"/>
      <c r="R9" s="21"/>
      <c r="S9" s="22"/>
      <c r="T9" s="30" t="s">
        <v>18</v>
      </c>
      <c r="U9" s="32"/>
      <c r="V9" s="33"/>
      <c r="W9" s="22"/>
      <c r="X9" s="1"/>
      <c r="Y9" s="1"/>
      <c r="Z9" s="1"/>
    </row>
    <row r="10" ht="13.5" customHeight="1">
      <c r="A10" s="1"/>
      <c r="B10" s="45"/>
      <c r="C10" s="43"/>
      <c r="G10" s="44"/>
      <c r="H10" s="30">
        <v>4.0</v>
      </c>
      <c r="I10" s="31" t="s">
        <v>152</v>
      </c>
      <c r="J10" s="21"/>
      <c r="K10" s="21"/>
      <c r="L10" s="21"/>
      <c r="M10" s="22"/>
      <c r="N10" s="31" t="s">
        <v>153</v>
      </c>
      <c r="O10" s="21"/>
      <c r="P10" s="21"/>
      <c r="Q10" s="21"/>
      <c r="R10" s="21"/>
      <c r="S10" s="22"/>
      <c r="T10" s="30" t="s">
        <v>18</v>
      </c>
      <c r="U10" s="32"/>
      <c r="V10" s="33"/>
      <c r="W10" s="22"/>
      <c r="X10" s="1"/>
      <c r="Y10" s="1"/>
      <c r="Z10" s="1"/>
    </row>
    <row r="11" ht="13.5" customHeight="1">
      <c r="A11" s="1"/>
      <c r="B11" s="45"/>
      <c r="C11" s="43"/>
      <c r="G11" s="44"/>
      <c r="H11" s="30">
        <v>5.0</v>
      </c>
      <c r="I11" s="31" t="s">
        <v>154</v>
      </c>
      <c r="J11" s="21"/>
      <c r="K11" s="21"/>
      <c r="L11" s="21"/>
      <c r="M11" s="22"/>
      <c r="N11" s="31" t="s">
        <v>155</v>
      </c>
      <c r="O11" s="21"/>
      <c r="P11" s="21"/>
      <c r="Q11" s="21"/>
      <c r="R11" s="21"/>
      <c r="S11" s="22"/>
      <c r="T11" s="30" t="s">
        <v>18</v>
      </c>
      <c r="U11" s="32"/>
      <c r="V11" s="33"/>
      <c r="W11" s="22"/>
      <c r="X11" s="1"/>
      <c r="Y11" s="1"/>
      <c r="Z11" s="1"/>
    </row>
    <row r="12" ht="13.5" customHeight="1">
      <c r="A12" s="1"/>
      <c r="B12" s="45"/>
      <c r="C12" s="43"/>
      <c r="G12" s="44"/>
      <c r="H12" s="30">
        <v>6.0</v>
      </c>
      <c r="I12" s="31" t="s">
        <v>156</v>
      </c>
      <c r="J12" s="21"/>
      <c r="K12" s="21"/>
      <c r="L12" s="21"/>
      <c r="M12" s="22"/>
      <c r="N12" s="31" t="s">
        <v>157</v>
      </c>
      <c r="O12" s="21"/>
      <c r="P12" s="21"/>
      <c r="Q12" s="21"/>
      <c r="R12" s="21"/>
      <c r="S12" s="22"/>
      <c r="T12" s="30" t="s">
        <v>18</v>
      </c>
      <c r="U12" s="32"/>
      <c r="V12" s="33"/>
      <c r="W12" s="22"/>
      <c r="X12" s="1"/>
      <c r="Y12" s="1"/>
      <c r="Z12" s="1"/>
    </row>
    <row r="13" ht="13.5" customHeight="1">
      <c r="A13" s="1"/>
      <c r="B13" s="45"/>
      <c r="C13" s="43"/>
      <c r="G13" s="44"/>
      <c r="H13" s="30">
        <v>7.0</v>
      </c>
      <c r="I13" s="31" t="s">
        <v>158</v>
      </c>
      <c r="J13" s="21"/>
      <c r="K13" s="21"/>
      <c r="L13" s="21"/>
      <c r="M13" s="22"/>
      <c r="N13" s="31" t="s">
        <v>159</v>
      </c>
      <c r="O13" s="21"/>
      <c r="P13" s="21"/>
      <c r="Q13" s="21"/>
      <c r="R13" s="21"/>
      <c r="S13" s="22"/>
      <c r="T13" s="30" t="s">
        <v>18</v>
      </c>
      <c r="U13" s="32"/>
      <c r="V13" s="33"/>
      <c r="W13" s="22"/>
      <c r="X13" s="1"/>
      <c r="Y13" s="1"/>
      <c r="Z13" s="1"/>
    </row>
    <row r="14" ht="13.5" customHeight="1">
      <c r="A14" s="1"/>
      <c r="B14" s="45"/>
      <c r="C14" s="43"/>
      <c r="G14" s="44"/>
      <c r="H14" s="30">
        <v>8.0</v>
      </c>
      <c r="I14" s="31" t="s">
        <v>160</v>
      </c>
      <c r="J14" s="21"/>
      <c r="K14" s="21"/>
      <c r="L14" s="21"/>
      <c r="M14" s="22"/>
      <c r="N14" s="31" t="s">
        <v>161</v>
      </c>
      <c r="O14" s="21"/>
      <c r="P14" s="21"/>
      <c r="Q14" s="21"/>
      <c r="R14" s="21"/>
      <c r="S14" s="22"/>
      <c r="T14" s="30" t="s">
        <v>18</v>
      </c>
      <c r="U14" s="32"/>
      <c r="V14" s="33"/>
      <c r="W14" s="22"/>
      <c r="X14" s="1"/>
      <c r="Y14" s="1"/>
      <c r="Z14" s="1"/>
    </row>
    <row r="15" ht="13.5" customHeight="1">
      <c r="A15" s="1"/>
      <c r="B15" s="45"/>
      <c r="C15" s="43"/>
      <c r="G15" s="44"/>
      <c r="H15" s="30">
        <v>9.0</v>
      </c>
      <c r="I15" s="31" t="s">
        <v>162</v>
      </c>
      <c r="J15" s="21"/>
      <c r="K15" s="21"/>
      <c r="L15" s="21"/>
      <c r="M15" s="22"/>
      <c r="N15" s="31" t="s">
        <v>163</v>
      </c>
      <c r="O15" s="21"/>
      <c r="P15" s="21"/>
      <c r="Q15" s="21"/>
      <c r="R15" s="21"/>
      <c r="S15" s="22"/>
      <c r="T15" s="30" t="s">
        <v>18</v>
      </c>
      <c r="U15" s="32"/>
      <c r="V15" s="33" t="s">
        <v>164</v>
      </c>
      <c r="W15" s="22"/>
      <c r="X15" s="1"/>
      <c r="Y15" s="1"/>
      <c r="Z15" s="1"/>
    </row>
    <row r="16" ht="13.5" customHeight="1">
      <c r="A16" s="1"/>
      <c r="B16" s="45"/>
      <c r="C16" s="43"/>
      <c r="G16" s="44"/>
      <c r="H16" s="30">
        <v>10.0</v>
      </c>
      <c r="I16" s="31" t="s">
        <v>165</v>
      </c>
      <c r="J16" s="21"/>
      <c r="K16" s="21"/>
      <c r="L16" s="21"/>
      <c r="M16" s="22"/>
      <c r="N16" s="31" t="s">
        <v>166</v>
      </c>
      <c r="O16" s="21"/>
      <c r="P16" s="21"/>
      <c r="Q16" s="21"/>
      <c r="R16" s="21"/>
      <c r="S16" s="22"/>
      <c r="T16" s="30" t="s">
        <v>18</v>
      </c>
      <c r="U16" s="32"/>
      <c r="V16" s="33"/>
      <c r="W16" s="22"/>
      <c r="X16" s="1"/>
      <c r="Y16" s="1"/>
      <c r="Z16" s="1"/>
    </row>
    <row r="17" ht="13.5" customHeight="1">
      <c r="A17" s="1"/>
      <c r="B17" s="45"/>
      <c r="C17" s="43"/>
      <c r="G17" s="44"/>
      <c r="H17" s="30">
        <v>11.0</v>
      </c>
      <c r="I17" s="31" t="s">
        <v>167</v>
      </c>
      <c r="J17" s="21"/>
      <c r="K17" s="21"/>
      <c r="L17" s="21"/>
      <c r="M17" s="22"/>
      <c r="N17" s="31" t="s">
        <v>168</v>
      </c>
      <c r="O17" s="21"/>
      <c r="P17" s="21"/>
      <c r="Q17" s="21"/>
      <c r="R17" s="21"/>
      <c r="S17" s="22"/>
      <c r="T17" s="30" t="s">
        <v>18</v>
      </c>
      <c r="U17" s="32"/>
      <c r="V17" s="33"/>
      <c r="W17" s="22"/>
      <c r="X17" s="1"/>
      <c r="Y17" s="1"/>
      <c r="Z17" s="1"/>
    </row>
    <row r="18" ht="13.5" customHeight="1">
      <c r="A18" s="1"/>
      <c r="B18" s="45"/>
      <c r="C18" s="43"/>
      <c r="G18" s="44"/>
      <c r="H18" s="30">
        <v>12.0</v>
      </c>
      <c r="I18" s="31" t="s">
        <v>169</v>
      </c>
      <c r="J18" s="21"/>
      <c r="K18" s="21"/>
      <c r="L18" s="21"/>
      <c r="M18" s="22"/>
      <c r="N18" s="31" t="s">
        <v>170</v>
      </c>
      <c r="O18" s="21"/>
      <c r="P18" s="21"/>
      <c r="Q18" s="21"/>
      <c r="R18" s="21"/>
      <c r="S18" s="22"/>
      <c r="T18" s="30" t="s">
        <v>18</v>
      </c>
      <c r="U18" s="32"/>
      <c r="V18" s="33" t="s">
        <v>171</v>
      </c>
      <c r="W18" s="22"/>
      <c r="X18" s="1"/>
      <c r="Y18" s="1"/>
      <c r="Z18" s="1"/>
    </row>
    <row r="19" ht="13.5" customHeight="1">
      <c r="A19" s="1"/>
      <c r="B19" s="45"/>
      <c r="C19" s="43"/>
      <c r="G19" s="44"/>
      <c r="H19" s="30">
        <v>13.0</v>
      </c>
      <c r="I19" s="31" t="s">
        <v>169</v>
      </c>
      <c r="J19" s="21"/>
      <c r="K19" s="21"/>
      <c r="L19" s="21"/>
      <c r="M19" s="22"/>
      <c r="N19" s="31" t="s">
        <v>172</v>
      </c>
      <c r="O19" s="21"/>
      <c r="P19" s="21"/>
      <c r="Q19" s="21"/>
      <c r="R19" s="21"/>
      <c r="S19" s="22"/>
      <c r="T19" s="30" t="s">
        <v>18</v>
      </c>
      <c r="U19" s="32"/>
      <c r="V19" s="33" t="s">
        <v>171</v>
      </c>
      <c r="W19" s="22"/>
      <c r="X19" s="1"/>
      <c r="Y19" s="1"/>
      <c r="Z19" s="1"/>
    </row>
    <row r="20" ht="13.5" customHeight="1">
      <c r="A20" s="1"/>
      <c r="B20" s="45"/>
      <c r="C20" s="43"/>
      <c r="G20" s="44"/>
      <c r="H20" s="30">
        <v>14.0</v>
      </c>
      <c r="I20" s="31" t="s">
        <v>173</v>
      </c>
      <c r="J20" s="21"/>
      <c r="K20" s="21"/>
      <c r="L20" s="21"/>
      <c r="M20" s="22"/>
      <c r="N20" s="31" t="s">
        <v>174</v>
      </c>
      <c r="O20" s="21"/>
      <c r="P20" s="21"/>
      <c r="Q20" s="21"/>
      <c r="R20" s="21"/>
      <c r="S20" s="22"/>
      <c r="T20" s="30" t="s">
        <v>18</v>
      </c>
      <c r="U20" s="32"/>
      <c r="V20" s="33"/>
      <c r="W20" s="22"/>
      <c r="X20" s="1"/>
      <c r="Y20" s="1"/>
      <c r="Z20" s="1"/>
    </row>
    <row r="21" ht="13.5" customHeight="1">
      <c r="A21" s="1"/>
      <c r="B21" s="45"/>
      <c r="C21" s="43"/>
      <c r="G21" s="44"/>
      <c r="H21" s="30">
        <v>15.0</v>
      </c>
      <c r="I21" s="31" t="s">
        <v>175</v>
      </c>
      <c r="J21" s="21"/>
      <c r="K21" s="21"/>
      <c r="L21" s="21"/>
      <c r="M21" s="22"/>
      <c r="N21" s="31" t="s">
        <v>176</v>
      </c>
      <c r="O21" s="21"/>
      <c r="P21" s="21"/>
      <c r="Q21" s="21"/>
      <c r="R21" s="21"/>
      <c r="S21" s="22"/>
      <c r="T21" s="30" t="s">
        <v>18</v>
      </c>
      <c r="U21" s="32"/>
      <c r="V21" s="33"/>
      <c r="W21" s="22"/>
      <c r="X21" s="1"/>
      <c r="Y21" s="1"/>
      <c r="Z21" s="1"/>
    </row>
    <row r="22" ht="13.5" customHeight="1">
      <c r="A22" s="1"/>
      <c r="B22" s="45"/>
      <c r="C22" s="43"/>
      <c r="G22" s="44"/>
      <c r="H22" s="30">
        <v>16.0</v>
      </c>
      <c r="I22" s="31" t="s">
        <v>177</v>
      </c>
      <c r="J22" s="21"/>
      <c r="K22" s="21"/>
      <c r="L22" s="21"/>
      <c r="M22" s="22"/>
      <c r="N22" s="31" t="s">
        <v>178</v>
      </c>
      <c r="O22" s="21"/>
      <c r="P22" s="21"/>
      <c r="Q22" s="21"/>
      <c r="R22" s="21"/>
      <c r="S22" s="22"/>
      <c r="T22" s="30" t="s">
        <v>18</v>
      </c>
      <c r="U22" s="32"/>
      <c r="V22" s="33"/>
      <c r="W22" s="22"/>
      <c r="X22" s="1"/>
      <c r="Y22" s="1"/>
      <c r="Z22" s="1"/>
    </row>
    <row r="23" ht="13.5" customHeight="1">
      <c r="A23" s="1"/>
      <c r="B23" s="45"/>
      <c r="C23" s="43"/>
      <c r="G23" s="44"/>
      <c r="H23" s="30">
        <v>17.0</v>
      </c>
      <c r="I23" s="48" t="s">
        <v>179</v>
      </c>
      <c r="J23" s="21"/>
      <c r="K23" s="21"/>
      <c r="L23" s="21"/>
      <c r="M23" s="22"/>
      <c r="N23" s="31" t="s">
        <v>180</v>
      </c>
      <c r="O23" s="21"/>
      <c r="P23" s="21"/>
      <c r="Q23" s="21"/>
      <c r="R23" s="21"/>
      <c r="S23" s="22"/>
      <c r="T23" s="30" t="s">
        <v>18</v>
      </c>
      <c r="U23" s="32"/>
      <c r="V23" s="33" t="s">
        <v>181</v>
      </c>
      <c r="W23" s="22"/>
      <c r="X23" s="1"/>
      <c r="Y23" s="1"/>
      <c r="Z23" s="1"/>
    </row>
    <row r="24" ht="13.5" customHeight="1">
      <c r="A24" s="1"/>
      <c r="B24" s="45"/>
      <c r="C24" s="43"/>
      <c r="G24" s="44"/>
      <c r="H24" s="30">
        <v>18.0</v>
      </c>
      <c r="I24" s="31" t="s">
        <v>182</v>
      </c>
      <c r="J24" s="21"/>
      <c r="K24" s="21"/>
      <c r="L24" s="21"/>
      <c r="M24" s="22"/>
      <c r="N24" s="31" t="s">
        <v>183</v>
      </c>
      <c r="O24" s="21"/>
      <c r="P24" s="21"/>
      <c r="Q24" s="21"/>
      <c r="R24" s="21"/>
      <c r="S24" s="22"/>
      <c r="T24" s="30" t="s">
        <v>18</v>
      </c>
      <c r="U24" s="32"/>
      <c r="V24" s="33" t="s">
        <v>184</v>
      </c>
      <c r="W24" s="22"/>
      <c r="X24" s="1"/>
      <c r="Y24" s="1"/>
      <c r="Z24" s="1"/>
    </row>
    <row r="25" ht="13.5" customHeight="1">
      <c r="A25" s="1"/>
      <c r="B25" s="34"/>
      <c r="C25" s="35"/>
      <c r="D25" s="36"/>
      <c r="E25" s="36"/>
      <c r="F25" s="36"/>
      <c r="G25" s="37"/>
      <c r="H25" s="30">
        <v>19.0</v>
      </c>
      <c r="I25" s="31" t="s">
        <v>169</v>
      </c>
      <c r="J25" s="21"/>
      <c r="K25" s="21"/>
      <c r="L25" s="21"/>
      <c r="M25" s="22"/>
      <c r="N25" s="31" t="s">
        <v>185</v>
      </c>
      <c r="O25" s="21"/>
      <c r="P25" s="21"/>
      <c r="Q25" s="21"/>
      <c r="R25" s="21"/>
      <c r="S25" s="22"/>
      <c r="T25" s="30" t="s">
        <v>18</v>
      </c>
      <c r="U25" s="32"/>
      <c r="V25" s="33"/>
      <c r="W25" s="22"/>
      <c r="X25" s="1"/>
      <c r="Y25" s="1"/>
      <c r="Z25" s="1"/>
    </row>
    <row r="26" ht="13.5" customHeight="1">
      <c r="A26" s="1"/>
      <c r="B26" s="30">
        <v>2.0</v>
      </c>
      <c r="C26" s="31" t="s">
        <v>186</v>
      </c>
      <c r="D26" s="21"/>
      <c r="E26" s="21"/>
      <c r="F26" s="21"/>
      <c r="G26" s="22"/>
      <c r="H26" s="30">
        <v>1.0</v>
      </c>
      <c r="I26" s="31" t="s">
        <v>187</v>
      </c>
      <c r="J26" s="21"/>
      <c r="K26" s="21"/>
      <c r="L26" s="21"/>
      <c r="M26" s="22"/>
      <c r="N26" s="31" t="s">
        <v>188</v>
      </c>
      <c r="O26" s="21"/>
      <c r="P26" s="21"/>
      <c r="Q26" s="21"/>
      <c r="R26" s="21"/>
      <c r="S26" s="22"/>
      <c r="T26" s="30" t="s">
        <v>18</v>
      </c>
      <c r="U26" s="32"/>
      <c r="V26" s="33"/>
      <c r="W26" s="22"/>
      <c r="X26" s="1"/>
      <c r="Y26" s="1"/>
      <c r="Z26" s="1"/>
    </row>
    <row r="27" ht="13.5" customHeight="1">
      <c r="A27" s="1"/>
      <c r="B27" s="30">
        <v>3.0</v>
      </c>
      <c r="C27" s="31" t="s">
        <v>189</v>
      </c>
      <c r="D27" s="21"/>
      <c r="E27" s="21"/>
      <c r="F27" s="21"/>
      <c r="G27" s="22"/>
      <c r="H27" s="30">
        <v>1.0</v>
      </c>
      <c r="I27" s="31" t="s">
        <v>190</v>
      </c>
      <c r="J27" s="21"/>
      <c r="K27" s="21"/>
      <c r="L27" s="21"/>
      <c r="M27" s="22"/>
      <c r="N27" s="31" t="s">
        <v>191</v>
      </c>
      <c r="O27" s="21"/>
      <c r="P27" s="21"/>
      <c r="Q27" s="21"/>
      <c r="R27" s="21"/>
      <c r="S27" s="22"/>
      <c r="T27" s="30" t="s">
        <v>18</v>
      </c>
      <c r="U27" s="32"/>
      <c r="V27" s="33"/>
      <c r="W27" s="22"/>
      <c r="X27" s="1"/>
      <c r="Y27" s="1"/>
      <c r="Z27" s="1"/>
    </row>
    <row r="28" ht="13.5" customHeight="1">
      <c r="A28" s="1"/>
      <c r="B28" s="30">
        <v>4.0</v>
      </c>
      <c r="C28" s="31"/>
      <c r="D28" s="21"/>
      <c r="E28" s="21"/>
      <c r="F28" s="21"/>
      <c r="G28" s="22"/>
      <c r="H28" s="30"/>
      <c r="I28" s="31"/>
      <c r="J28" s="21"/>
      <c r="K28" s="21"/>
      <c r="L28" s="21"/>
      <c r="M28" s="22"/>
      <c r="N28" s="31"/>
      <c r="O28" s="21"/>
      <c r="P28" s="21"/>
      <c r="Q28" s="21"/>
      <c r="R28" s="21"/>
      <c r="S28" s="22"/>
      <c r="T28" s="30"/>
      <c r="U28" s="32"/>
      <c r="V28" s="33"/>
      <c r="W28" s="22"/>
      <c r="X28" s="1"/>
      <c r="Y28" s="1"/>
      <c r="Z28" s="1"/>
    </row>
    <row r="29" ht="13.5" customHeight="1">
      <c r="A29" s="1"/>
      <c r="B29" s="30">
        <v>5.0</v>
      </c>
      <c r="C29" s="31"/>
      <c r="D29" s="21"/>
      <c r="E29" s="21"/>
      <c r="F29" s="21"/>
      <c r="G29" s="22"/>
      <c r="H29" s="30"/>
      <c r="I29" s="31"/>
      <c r="J29" s="21"/>
      <c r="K29" s="21"/>
      <c r="L29" s="21"/>
      <c r="M29" s="22"/>
      <c r="N29" s="31"/>
      <c r="O29" s="21"/>
      <c r="P29" s="21"/>
      <c r="Q29" s="21"/>
      <c r="R29" s="21"/>
      <c r="S29" s="22"/>
      <c r="T29" s="30"/>
      <c r="U29" s="32"/>
      <c r="V29" s="33"/>
      <c r="W29" s="22"/>
      <c r="X29" s="1"/>
      <c r="Y29" s="1"/>
      <c r="Z29" s="1"/>
    </row>
    <row r="30" ht="13.5" customHeight="1">
      <c r="A30" s="1"/>
      <c r="B30" s="30">
        <v>6.0</v>
      </c>
      <c r="C30" s="31"/>
      <c r="D30" s="21"/>
      <c r="E30" s="21"/>
      <c r="F30" s="21"/>
      <c r="G30" s="22"/>
      <c r="H30" s="30"/>
      <c r="I30" s="31"/>
      <c r="J30" s="21"/>
      <c r="K30" s="21"/>
      <c r="L30" s="21"/>
      <c r="M30" s="22"/>
      <c r="N30" s="31"/>
      <c r="O30" s="21"/>
      <c r="P30" s="21"/>
      <c r="Q30" s="21"/>
      <c r="R30" s="21"/>
      <c r="S30" s="22"/>
      <c r="T30" s="30"/>
      <c r="U30" s="32"/>
      <c r="V30" s="33"/>
      <c r="W30" s="22"/>
      <c r="X30" s="1"/>
      <c r="Y30" s="1"/>
      <c r="Z30" s="1"/>
    </row>
    <row r="31" ht="13.5" customHeight="1">
      <c r="A31" s="1"/>
      <c r="B31" s="30">
        <v>7.0</v>
      </c>
      <c r="C31" s="31"/>
      <c r="D31" s="21"/>
      <c r="E31" s="21"/>
      <c r="F31" s="21"/>
      <c r="G31" s="22"/>
      <c r="H31" s="30"/>
      <c r="I31" s="31"/>
      <c r="J31" s="21"/>
      <c r="K31" s="21"/>
      <c r="L31" s="21"/>
      <c r="M31" s="22"/>
      <c r="N31" s="31"/>
      <c r="O31" s="21"/>
      <c r="P31" s="21"/>
      <c r="Q31" s="21"/>
      <c r="R31" s="21"/>
      <c r="S31" s="22"/>
      <c r="T31" s="30"/>
      <c r="U31" s="32"/>
      <c r="V31" s="33"/>
      <c r="W31" s="22"/>
      <c r="X31" s="1"/>
      <c r="Y31" s="1"/>
      <c r="Z31" s="1"/>
    </row>
    <row r="32" ht="13.5" customHeight="1">
      <c r="A32" s="1"/>
      <c r="B32" s="30">
        <v>8.0</v>
      </c>
      <c r="C32" s="31"/>
      <c r="D32" s="21"/>
      <c r="E32" s="21"/>
      <c r="F32" s="21"/>
      <c r="G32" s="22"/>
      <c r="H32" s="30"/>
      <c r="I32" s="31"/>
      <c r="J32" s="21"/>
      <c r="K32" s="21"/>
      <c r="L32" s="21"/>
      <c r="M32" s="22"/>
      <c r="N32" s="31"/>
      <c r="O32" s="21"/>
      <c r="P32" s="21"/>
      <c r="Q32" s="21"/>
      <c r="R32" s="21"/>
      <c r="S32" s="22"/>
      <c r="T32" s="30"/>
      <c r="U32" s="32"/>
      <c r="V32" s="33"/>
      <c r="W32" s="22"/>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0">
    <mergeCell ref="V26:W26"/>
    <mergeCell ref="V27:W27"/>
    <mergeCell ref="V31:W31"/>
    <mergeCell ref="V32:W32"/>
    <mergeCell ref="V30:W30"/>
    <mergeCell ref="V29:W29"/>
    <mergeCell ref="V21:W21"/>
    <mergeCell ref="V22:W22"/>
    <mergeCell ref="V23:W23"/>
    <mergeCell ref="V28:W28"/>
    <mergeCell ref="N23:S23"/>
    <mergeCell ref="N24:S24"/>
    <mergeCell ref="N25:S25"/>
    <mergeCell ref="N26:S26"/>
    <mergeCell ref="N12:S12"/>
    <mergeCell ref="N13:S13"/>
    <mergeCell ref="N14:S14"/>
    <mergeCell ref="N15:S15"/>
    <mergeCell ref="N17:S17"/>
    <mergeCell ref="N18:S18"/>
    <mergeCell ref="N19:S19"/>
    <mergeCell ref="N20:S20"/>
    <mergeCell ref="N3:P3"/>
    <mergeCell ref="K3:M3"/>
    <mergeCell ref="N29:S29"/>
    <mergeCell ref="N28:S28"/>
    <mergeCell ref="N10:S10"/>
    <mergeCell ref="N11:S11"/>
    <mergeCell ref="K2:M2"/>
    <mergeCell ref="N2:P2"/>
    <mergeCell ref="N16:S16"/>
    <mergeCell ref="V18:W18"/>
    <mergeCell ref="V16:W16"/>
    <mergeCell ref="V17:W17"/>
    <mergeCell ref="V24:W24"/>
    <mergeCell ref="V25:W25"/>
    <mergeCell ref="V19:W19"/>
    <mergeCell ref="V11:W11"/>
    <mergeCell ref="V12:W12"/>
    <mergeCell ref="V13:W13"/>
    <mergeCell ref="V10:W10"/>
    <mergeCell ref="V20:W20"/>
    <mergeCell ref="N30:S30"/>
    <mergeCell ref="C30:G30"/>
    <mergeCell ref="I30:M30"/>
    <mergeCell ref="N31:S31"/>
    <mergeCell ref="C27:G27"/>
    <mergeCell ref="I27:M27"/>
    <mergeCell ref="I28:M28"/>
    <mergeCell ref="N27:S27"/>
    <mergeCell ref="I29:M29"/>
    <mergeCell ref="C32:G32"/>
    <mergeCell ref="N6:S6"/>
    <mergeCell ref="I6:M6"/>
    <mergeCell ref="N7:S7"/>
    <mergeCell ref="V6:W6"/>
    <mergeCell ref="V7:W7"/>
    <mergeCell ref="D2:E2"/>
    <mergeCell ref="F2:J2"/>
    <mergeCell ref="B2:C3"/>
    <mergeCell ref="C6:G6"/>
    <mergeCell ref="I7:M7"/>
    <mergeCell ref="I15:M15"/>
    <mergeCell ref="I14:M14"/>
    <mergeCell ref="V14:W14"/>
    <mergeCell ref="V15:W15"/>
    <mergeCell ref="I16:M16"/>
    <mergeCell ref="I17:M17"/>
    <mergeCell ref="I18:M18"/>
    <mergeCell ref="I19:M19"/>
    <mergeCell ref="I20:M20"/>
    <mergeCell ref="C28:G28"/>
    <mergeCell ref="C29:G29"/>
    <mergeCell ref="B7:B25"/>
    <mergeCell ref="C26:G26"/>
    <mergeCell ref="C7:G25"/>
    <mergeCell ref="N21:S21"/>
    <mergeCell ref="N22:S22"/>
    <mergeCell ref="I21:M21"/>
    <mergeCell ref="I22:M22"/>
    <mergeCell ref="I23:M23"/>
    <mergeCell ref="I24:M24"/>
    <mergeCell ref="I25:M25"/>
    <mergeCell ref="I26:M26"/>
    <mergeCell ref="I31:M31"/>
    <mergeCell ref="C31:G31"/>
    <mergeCell ref="N32:S32"/>
    <mergeCell ref="I32:M32"/>
    <mergeCell ref="F3:J3"/>
    <mergeCell ref="D3:E3"/>
    <mergeCell ref="I11:M11"/>
    <mergeCell ref="I12:M12"/>
    <mergeCell ref="I13:M13"/>
    <mergeCell ref="N8:S8"/>
    <mergeCell ref="N9:S9"/>
    <mergeCell ref="V8:W8"/>
    <mergeCell ref="V9:W9"/>
    <mergeCell ref="I8:M8"/>
    <mergeCell ref="I9:M9"/>
    <mergeCell ref="I10:M1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144</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30">
        <v>1.0</v>
      </c>
      <c r="C7" s="31" t="s">
        <v>186</v>
      </c>
      <c r="D7" s="21"/>
      <c r="E7" s="21"/>
      <c r="F7" s="21"/>
      <c r="G7" s="22"/>
      <c r="H7" s="30">
        <v>1.0</v>
      </c>
      <c r="I7" s="31" t="s">
        <v>192</v>
      </c>
      <c r="J7" s="21"/>
      <c r="K7" s="21"/>
      <c r="L7" s="21"/>
      <c r="M7" s="22"/>
      <c r="N7" s="31" t="s">
        <v>188</v>
      </c>
      <c r="O7" s="21"/>
      <c r="P7" s="21"/>
      <c r="Q7" s="21"/>
      <c r="R7" s="21"/>
      <c r="S7" s="22"/>
      <c r="T7" s="30" t="s">
        <v>18</v>
      </c>
      <c r="U7" s="32"/>
      <c r="V7" s="33"/>
      <c r="W7" s="22"/>
      <c r="X7" s="1"/>
      <c r="Y7" s="1"/>
      <c r="Z7" s="1"/>
    </row>
    <row r="8" ht="13.5" customHeight="1">
      <c r="A8" s="1"/>
      <c r="B8" s="30">
        <v>2.0</v>
      </c>
      <c r="C8" s="31"/>
      <c r="D8" s="21"/>
      <c r="E8" s="21"/>
      <c r="F8" s="21"/>
      <c r="G8" s="22"/>
      <c r="H8" s="30"/>
      <c r="I8" s="31"/>
      <c r="J8" s="21"/>
      <c r="K8" s="21"/>
      <c r="L8" s="21"/>
      <c r="M8" s="22"/>
      <c r="N8" s="31"/>
      <c r="O8" s="21"/>
      <c r="P8" s="21"/>
      <c r="Q8" s="21"/>
      <c r="R8" s="21"/>
      <c r="S8" s="22"/>
      <c r="T8" s="30"/>
      <c r="U8" s="32"/>
      <c r="V8" s="33"/>
      <c r="W8" s="22"/>
      <c r="X8" s="1"/>
      <c r="Y8" s="1"/>
      <c r="Z8" s="1"/>
    </row>
    <row r="9" ht="13.5" customHeight="1">
      <c r="A9" s="1"/>
      <c r="B9" s="30">
        <v>3.0</v>
      </c>
      <c r="C9" s="31"/>
      <c r="D9" s="21"/>
      <c r="E9" s="21"/>
      <c r="F9" s="21"/>
      <c r="G9" s="22"/>
      <c r="H9" s="30"/>
      <c r="I9" s="31"/>
      <c r="J9" s="21"/>
      <c r="K9" s="21"/>
      <c r="L9" s="21"/>
      <c r="M9" s="22"/>
      <c r="N9" s="31"/>
      <c r="O9" s="21"/>
      <c r="P9" s="21"/>
      <c r="Q9" s="21"/>
      <c r="R9" s="21"/>
      <c r="S9" s="22"/>
      <c r="T9" s="30"/>
      <c r="U9" s="32"/>
      <c r="V9" s="33"/>
      <c r="W9" s="22"/>
      <c r="X9" s="1"/>
      <c r="Y9" s="1"/>
      <c r="Z9" s="1"/>
    </row>
    <row r="10" ht="13.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3.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144</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30">
        <v>1.0</v>
      </c>
      <c r="C7" s="31" t="s">
        <v>189</v>
      </c>
      <c r="D7" s="21"/>
      <c r="E7" s="21"/>
      <c r="F7" s="21"/>
      <c r="G7" s="22"/>
      <c r="H7" s="30">
        <v>1.0</v>
      </c>
      <c r="I7" s="31" t="s">
        <v>190</v>
      </c>
      <c r="J7" s="21"/>
      <c r="K7" s="21"/>
      <c r="L7" s="21"/>
      <c r="M7" s="22"/>
      <c r="N7" s="31" t="s">
        <v>191</v>
      </c>
      <c r="O7" s="21"/>
      <c r="P7" s="21"/>
      <c r="Q7" s="21"/>
      <c r="R7" s="21"/>
      <c r="S7" s="22"/>
      <c r="T7" s="30" t="s">
        <v>18</v>
      </c>
      <c r="U7" s="32"/>
      <c r="V7" s="33"/>
      <c r="W7" s="22"/>
      <c r="X7" s="1"/>
      <c r="Y7" s="1"/>
      <c r="Z7" s="1"/>
    </row>
    <row r="8" ht="13.5" customHeight="1">
      <c r="A8" s="1"/>
      <c r="B8" s="30">
        <v>2.0</v>
      </c>
      <c r="C8" s="31"/>
      <c r="D8" s="21"/>
      <c r="E8" s="21"/>
      <c r="F8" s="21"/>
      <c r="G8" s="22"/>
      <c r="H8" s="30"/>
      <c r="I8" s="31"/>
      <c r="J8" s="21"/>
      <c r="K8" s="21"/>
      <c r="L8" s="21"/>
      <c r="M8" s="22"/>
      <c r="N8" s="31"/>
      <c r="O8" s="21"/>
      <c r="P8" s="21"/>
      <c r="Q8" s="21"/>
      <c r="R8" s="21"/>
      <c r="S8" s="22"/>
      <c r="T8" s="30"/>
      <c r="U8" s="32"/>
      <c r="V8" s="33"/>
      <c r="W8" s="22"/>
      <c r="X8" s="1"/>
      <c r="Y8" s="1"/>
      <c r="Z8" s="1"/>
    </row>
    <row r="9" ht="13.5" customHeight="1">
      <c r="A9" s="1"/>
      <c r="B9" s="30">
        <v>3.0</v>
      </c>
      <c r="C9" s="31"/>
      <c r="D9" s="21"/>
      <c r="E9" s="21"/>
      <c r="F9" s="21"/>
      <c r="G9" s="22"/>
      <c r="H9" s="30"/>
      <c r="I9" s="31"/>
      <c r="J9" s="21"/>
      <c r="K9" s="21"/>
      <c r="L9" s="21"/>
      <c r="M9" s="22"/>
      <c r="N9" s="31"/>
      <c r="O9" s="21"/>
      <c r="P9" s="21"/>
      <c r="Q9" s="21"/>
      <c r="R9" s="21"/>
      <c r="S9" s="22"/>
      <c r="T9" s="30"/>
      <c r="U9" s="32"/>
      <c r="V9" s="33"/>
      <c r="W9" s="22"/>
      <c r="X9" s="1"/>
      <c r="Y9" s="1"/>
      <c r="Z9" s="1"/>
    </row>
    <row r="10" ht="13.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3.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7">
    <mergeCell ref="D3:E3"/>
    <mergeCell ref="C8:G8"/>
    <mergeCell ref="C9:G9"/>
    <mergeCell ref="C10:G10"/>
    <mergeCell ref="C11:G11"/>
    <mergeCell ref="C12:G12"/>
    <mergeCell ref="C6:G6"/>
    <mergeCell ref="C7:G7"/>
    <mergeCell ref="D2:E2"/>
    <mergeCell ref="F2:J2"/>
    <mergeCell ref="K2:M2"/>
    <mergeCell ref="N2:P2"/>
    <mergeCell ref="F3:J3"/>
    <mergeCell ref="K3:M3"/>
    <mergeCell ref="B2:C3"/>
    <mergeCell ref="N3:P3"/>
    <mergeCell ref="V10:W10"/>
    <mergeCell ref="V11:W11"/>
    <mergeCell ref="V6:W6"/>
    <mergeCell ref="V7:W7"/>
    <mergeCell ref="N9:S9"/>
    <mergeCell ref="N10:S10"/>
    <mergeCell ref="N11:S11"/>
    <mergeCell ref="N12:S12"/>
    <mergeCell ref="N6:S6"/>
    <mergeCell ref="N7:S7"/>
    <mergeCell ref="V12:W12"/>
    <mergeCell ref="I11:M11"/>
    <mergeCell ref="I12:M12"/>
    <mergeCell ref="V8:W8"/>
    <mergeCell ref="V9:W9"/>
    <mergeCell ref="I8:M8"/>
    <mergeCell ref="N8:S8"/>
    <mergeCell ref="I7:M7"/>
    <mergeCell ref="I9:M9"/>
    <mergeCell ref="I10:M10"/>
    <mergeCell ref="I6:M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193</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194</v>
      </c>
      <c r="D7" s="28"/>
      <c r="E7" s="28"/>
      <c r="F7" s="28"/>
      <c r="G7" s="29"/>
      <c r="H7" s="30">
        <v>1.0</v>
      </c>
      <c r="I7" s="31" t="s">
        <v>195</v>
      </c>
      <c r="J7" s="21"/>
      <c r="K7" s="21"/>
      <c r="L7" s="21"/>
      <c r="M7" s="22"/>
      <c r="N7" s="31" t="s">
        <v>196</v>
      </c>
      <c r="O7" s="21"/>
      <c r="P7" s="21"/>
      <c r="Q7" s="21"/>
      <c r="R7" s="21"/>
      <c r="S7" s="22"/>
      <c r="T7" s="30" t="s">
        <v>18</v>
      </c>
      <c r="U7" s="32"/>
      <c r="V7" s="33"/>
      <c r="W7" s="22"/>
      <c r="X7" s="1"/>
      <c r="Y7" s="1"/>
      <c r="Z7" s="1"/>
    </row>
    <row r="8" ht="13.5" customHeight="1">
      <c r="A8" s="1"/>
      <c r="B8" s="45"/>
      <c r="C8" s="43"/>
      <c r="G8" s="44"/>
      <c r="H8" s="30">
        <v>2.0</v>
      </c>
      <c r="I8" s="31" t="s">
        <v>197</v>
      </c>
      <c r="J8" s="21"/>
      <c r="K8" s="21"/>
      <c r="L8" s="21"/>
      <c r="M8" s="22"/>
      <c r="N8" s="31" t="s">
        <v>196</v>
      </c>
      <c r="O8" s="21"/>
      <c r="P8" s="21"/>
      <c r="Q8" s="21"/>
      <c r="R8" s="21"/>
      <c r="S8" s="22"/>
      <c r="T8" s="30" t="s">
        <v>18</v>
      </c>
      <c r="U8" s="32"/>
      <c r="V8" s="33"/>
      <c r="W8" s="22"/>
      <c r="X8" s="1"/>
      <c r="Y8" s="1"/>
      <c r="Z8" s="1"/>
    </row>
    <row r="9" ht="13.5" customHeight="1">
      <c r="A9" s="1"/>
      <c r="B9" s="45"/>
      <c r="C9" s="43"/>
      <c r="G9" s="44"/>
      <c r="H9" s="30">
        <v>3.0</v>
      </c>
      <c r="I9" s="31" t="s">
        <v>198</v>
      </c>
      <c r="J9" s="21"/>
      <c r="K9" s="21"/>
      <c r="L9" s="21"/>
      <c r="M9" s="22"/>
      <c r="N9" s="31" t="s">
        <v>196</v>
      </c>
      <c r="O9" s="21"/>
      <c r="P9" s="21"/>
      <c r="Q9" s="21"/>
      <c r="R9" s="21"/>
      <c r="S9" s="22"/>
      <c r="T9" s="30" t="s">
        <v>18</v>
      </c>
      <c r="U9" s="32"/>
      <c r="V9" s="33"/>
      <c r="W9" s="22"/>
      <c r="X9" s="1"/>
      <c r="Y9" s="1"/>
      <c r="Z9" s="1"/>
    </row>
    <row r="10" ht="13.5" customHeight="1">
      <c r="A10" s="1"/>
      <c r="B10" s="45"/>
      <c r="C10" s="43"/>
      <c r="G10" s="44"/>
      <c r="H10" s="30">
        <v>4.0</v>
      </c>
      <c r="I10" s="31" t="s">
        <v>199</v>
      </c>
      <c r="J10" s="21"/>
      <c r="K10" s="21"/>
      <c r="L10" s="21"/>
      <c r="M10" s="22"/>
      <c r="N10" s="31" t="s">
        <v>196</v>
      </c>
      <c r="O10" s="21"/>
      <c r="P10" s="21"/>
      <c r="Q10" s="21"/>
      <c r="R10" s="21"/>
      <c r="S10" s="22"/>
      <c r="T10" s="30" t="s">
        <v>18</v>
      </c>
      <c r="U10" s="32"/>
      <c r="V10" s="33"/>
      <c r="W10" s="22"/>
      <c r="X10" s="1"/>
      <c r="Y10" s="1"/>
      <c r="Z10" s="1"/>
    </row>
    <row r="11" ht="13.5" customHeight="1">
      <c r="A11" s="1"/>
      <c r="B11" s="45"/>
      <c r="C11" s="43"/>
      <c r="G11" s="44"/>
      <c r="H11" s="30">
        <v>5.0</v>
      </c>
      <c r="I11" s="31" t="s">
        <v>200</v>
      </c>
      <c r="J11" s="21"/>
      <c r="K11" s="21"/>
      <c r="L11" s="21"/>
      <c r="M11" s="22"/>
      <c r="N11" s="31" t="s">
        <v>201</v>
      </c>
      <c r="O11" s="21"/>
      <c r="P11" s="21"/>
      <c r="Q11" s="21"/>
      <c r="R11" s="21"/>
      <c r="S11" s="22"/>
      <c r="T11" s="30" t="s">
        <v>18</v>
      </c>
      <c r="U11" s="32"/>
      <c r="V11" s="33"/>
      <c r="W11" s="22"/>
      <c r="X11" s="1"/>
      <c r="Y11" s="1"/>
      <c r="Z11" s="1"/>
    </row>
    <row r="12" ht="13.5" customHeight="1">
      <c r="A12" s="1"/>
      <c r="B12" s="45"/>
      <c r="C12" s="43"/>
      <c r="G12" s="44"/>
      <c r="H12" s="30">
        <v>6.0</v>
      </c>
      <c r="I12" s="31" t="s">
        <v>202</v>
      </c>
      <c r="J12" s="21"/>
      <c r="K12" s="21"/>
      <c r="L12" s="21"/>
      <c r="M12" s="22"/>
      <c r="N12" s="31" t="s">
        <v>203</v>
      </c>
      <c r="O12" s="21"/>
      <c r="P12" s="21"/>
      <c r="Q12" s="21"/>
      <c r="R12" s="21"/>
      <c r="S12" s="22"/>
      <c r="T12" s="30" t="s">
        <v>18</v>
      </c>
      <c r="U12" s="32"/>
      <c r="V12" s="33"/>
      <c r="W12" s="22"/>
      <c r="X12" s="1"/>
      <c r="Y12" s="1"/>
      <c r="Z12" s="1"/>
    </row>
    <row r="13" ht="13.5" customHeight="1">
      <c r="A13" s="1"/>
      <c r="B13" s="45"/>
      <c r="C13" s="43"/>
      <c r="G13" s="44"/>
      <c r="H13" s="30">
        <v>7.0</v>
      </c>
      <c r="I13" s="31" t="s">
        <v>204</v>
      </c>
      <c r="J13" s="21"/>
      <c r="K13" s="21"/>
      <c r="L13" s="21"/>
      <c r="M13" s="22"/>
      <c r="N13" s="31" t="s">
        <v>205</v>
      </c>
      <c r="O13" s="21"/>
      <c r="P13" s="21"/>
      <c r="Q13" s="21"/>
      <c r="R13" s="21"/>
      <c r="S13" s="22"/>
      <c r="T13" s="30" t="s">
        <v>18</v>
      </c>
      <c r="U13" s="32"/>
      <c r="V13" s="33"/>
      <c r="W13" s="22"/>
      <c r="X13" s="1"/>
      <c r="Y13" s="1"/>
      <c r="Z13" s="1"/>
    </row>
    <row r="14" ht="13.5" customHeight="1">
      <c r="A14" s="1"/>
      <c r="B14" s="45"/>
      <c r="C14" s="43"/>
      <c r="G14" s="44"/>
      <c r="H14" s="30">
        <v>8.0</v>
      </c>
      <c r="I14" s="31" t="s">
        <v>206</v>
      </c>
      <c r="J14" s="21"/>
      <c r="K14" s="21"/>
      <c r="L14" s="21"/>
      <c r="M14" s="22"/>
      <c r="N14" s="31" t="s">
        <v>207</v>
      </c>
      <c r="O14" s="21"/>
      <c r="P14" s="21"/>
      <c r="Q14" s="21"/>
      <c r="R14" s="21"/>
      <c r="S14" s="22"/>
      <c r="T14" s="30" t="s">
        <v>18</v>
      </c>
      <c r="U14" s="32"/>
      <c r="V14" s="33"/>
      <c r="W14" s="22"/>
      <c r="X14" s="1"/>
      <c r="Y14" s="1"/>
      <c r="Z14" s="1"/>
    </row>
    <row r="15" ht="13.5" customHeight="1">
      <c r="A15" s="1"/>
      <c r="B15" s="45"/>
      <c r="C15" s="43"/>
      <c r="G15" s="44"/>
      <c r="H15" s="30">
        <v>9.0</v>
      </c>
      <c r="I15" s="31" t="s">
        <v>208</v>
      </c>
      <c r="J15" s="21"/>
      <c r="K15" s="21"/>
      <c r="L15" s="21"/>
      <c r="M15" s="22"/>
      <c r="N15" s="31" t="s">
        <v>209</v>
      </c>
      <c r="O15" s="21"/>
      <c r="P15" s="21"/>
      <c r="Q15" s="21"/>
      <c r="R15" s="21"/>
      <c r="S15" s="22"/>
      <c r="T15" s="30" t="s">
        <v>18</v>
      </c>
      <c r="U15" s="32"/>
      <c r="V15" s="33"/>
      <c r="W15" s="22"/>
      <c r="X15" s="1"/>
      <c r="Y15" s="1"/>
      <c r="Z15" s="1"/>
    </row>
    <row r="16" ht="13.5" customHeight="1">
      <c r="A16" s="1"/>
      <c r="B16" s="45"/>
      <c r="C16" s="43"/>
      <c r="G16" s="44"/>
      <c r="H16" s="30">
        <v>10.0</v>
      </c>
      <c r="I16" s="31" t="s">
        <v>210</v>
      </c>
      <c r="J16" s="21"/>
      <c r="K16" s="21"/>
      <c r="L16" s="21"/>
      <c r="M16" s="22"/>
      <c r="N16" s="31" t="s">
        <v>211</v>
      </c>
      <c r="O16" s="21"/>
      <c r="P16" s="21"/>
      <c r="Q16" s="21"/>
      <c r="R16" s="21"/>
      <c r="S16" s="22"/>
      <c r="T16" s="30" t="s">
        <v>18</v>
      </c>
      <c r="U16" s="32"/>
      <c r="V16" s="33"/>
      <c r="W16" s="22"/>
      <c r="X16" s="1"/>
      <c r="Y16" s="1"/>
      <c r="Z16" s="1"/>
    </row>
    <row r="17" ht="13.5" customHeight="1">
      <c r="A17" s="1"/>
      <c r="B17" s="30">
        <v>2.0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3.5" customHeight="1">
      <c r="A18" s="1"/>
      <c r="B18" s="30">
        <v>3.0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3.5" customHeight="1">
      <c r="A19" s="1"/>
      <c r="B19" s="30">
        <v>4.0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3.5" customHeight="1">
      <c r="A20" s="1"/>
      <c r="B20" s="30">
        <v>5.0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3.5" customHeight="1">
      <c r="A21" s="1"/>
      <c r="B21" s="30">
        <v>6.0</v>
      </c>
      <c r="C21" s="31"/>
      <c r="D21" s="21"/>
      <c r="E21" s="21"/>
      <c r="F21" s="21"/>
      <c r="G21" s="22"/>
      <c r="H21" s="30"/>
      <c r="I21" s="31"/>
      <c r="J21" s="21"/>
      <c r="K21" s="21"/>
      <c r="L21" s="21"/>
      <c r="M21" s="22"/>
      <c r="N21" s="31"/>
      <c r="O21" s="21"/>
      <c r="P21" s="21"/>
      <c r="Q21" s="21"/>
      <c r="R21" s="21"/>
      <c r="S21" s="22"/>
      <c r="T21" s="30"/>
      <c r="U21" s="32"/>
      <c r="V21" s="33"/>
      <c r="W21" s="22"/>
      <c r="X21" s="1"/>
      <c r="Y21" s="1"/>
      <c r="Z21" s="1"/>
    </row>
    <row r="22" ht="13.5" customHeight="1">
      <c r="A22" s="1"/>
      <c r="B22" s="30">
        <v>7.0</v>
      </c>
      <c r="C22" s="31"/>
      <c r="D22" s="21"/>
      <c r="E22" s="21"/>
      <c r="F22" s="21"/>
      <c r="G22" s="22"/>
      <c r="H22" s="30"/>
      <c r="I22" s="31"/>
      <c r="J22" s="21"/>
      <c r="K22" s="21"/>
      <c r="L22" s="21"/>
      <c r="M22" s="22"/>
      <c r="N22" s="31"/>
      <c r="O22" s="21"/>
      <c r="P22" s="21"/>
      <c r="Q22" s="21"/>
      <c r="R22" s="21"/>
      <c r="S22" s="22"/>
      <c r="T22" s="30"/>
      <c r="U22" s="32"/>
      <c r="V22" s="33"/>
      <c r="W22" s="22"/>
      <c r="X22" s="1"/>
      <c r="Y22" s="1"/>
      <c r="Z22" s="1"/>
    </row>
    <row r="23" ht="13.5" customHeight="1">
      <c r="A23" s="1"/>
      <c r="B23" s="30">
        <v>8.0</v>
      </c>
      <c r="C23" s="31"/>
      <c r="D23" s="21"/>
      <c r="E23" s="21"/>
      <c r="F23" s="21"/>
      <c r="G23" s="22"/>
      <c r="H23" s="30"/>
      <c r="I23" s="31"/>
      <c r="J23" s="21"/>
      <c r="K23" s="21"/>
      <c r="L23" s="21"/>
      <c r="M23" s="22"/>
      <c r="N23" s="31"/>
      <c r="O23" s="21"/>
      <c r="P23" s="21"/>
      <c r="Q23" s="21"/>
      <c r="R23" s="21"/>
      <c r="S23" s="22"/>
      <c r="T23" s="30"/>
      <c r="U23" s="32"/>
      <c r="V23" s="33"/>
      <c r="W23" s="22"/>
      <c r="X23" s="1"/>
      <c r="Y23" s="1"/>
      <c r="Z23" s="1"/>
    </row>
    <row r="24" ht="13.5" customHeight="1">
      <c r="A24" s="1"/>
      <c r="B24" s="30">
        <v>9.0</v>
      </c>
      <c r="C24" s="31"/>
      <c r="D24" s="21"/>
      <c r="E24" s="21"/>
      <c r="F24" s="21"/>
      <c r="G24" s="22"/>
      <c r="H24" s="30"/>
      <c r="I24" s="31"/>
      <c r="J24" s="21"/>
      <c r="K24" s="21"/>
      <c r="L24" s="21"/>
      <c r="M24" s="22"/>
      <c r="N24" s="31"/>
      <c r="O24" s="21"/>
      <c r="P24" s="21"/>
      <c r="Q24" s="21"/>
      <c r="R24" s="21"/>
      <c r="S24" s="22"/>
      <c r="T24" s="30"/>
      <c r="U24" s="32"/>
      <c r="V24" s="33"/>
      <c r="W24" s="22"/>
      <c r="X24" s="1"/>
      <c r="Y24" s="1"/>
      <c r="Z24" s="1"/>
    </row>
    <row r="25" ht="13.5" customHeight="1">
      <c r="A25" s="1"/>
      <c r="B25" s="30">
        <v>10.0</v>
      </c>
      <c r="C25" s="31"/>
      <c r="D25" s="21"/>
      <c r="E25" s="21"/>
      <c r="F25" s="21"/>
      <c r="G25" s="22"/>
      <c r="H25" s="30"/>
      <c r="I25" s="31"/>
      <c r="J25" s="21"/>
      <c r="K25" s="21"/>
      <c r="L25" s="21"/>
      <c r="M25" s="22"/>
      <c r="N25" s="31"/>
      <c r="O25" s="21"/>
      <c r="P25" s="21"/>
      <c r="Q25" s="21"/>
      <c r="R25" s="21"/>
      <c r="S25" s="22"/>
      <c r="T25" s="30"/>
      <c r="U25" s="32"/>
      <c r="V25" s="33"/>
      <c r="W25" s="22"/>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81">
    <mergeCell ref="I22:M22"/>
    <mergeCell ref="I23:M23"/>
    <mergeCell ref="I24:M24"/>
    <mergeCell ref="I25:M25"/>
    <mergeCell ref="N19:S19"/>
    <mergeCell ref="I19:M19"/>
    <mergeCell ref="N24:S24"/>
    <mergeCell ref="N25:S25"/>
    <mergeCell ref="V25:W25"/>
    <mergeCell ref="N22:S22"/>
    <mergeCell ref="V24:W24"/>
    <mergeCell ref="V19:W19"/>
    <mergeCell ref="V17:W17"/>
    <mergeCell ref="V18:W18"/>
    <mergeCell ref="N18:S18"/>
    <mergeCell ref="N20:S20"/>
    <mergeCell ref="I16:M16"/>
    <mergeCell ref="N16:S16"/>
    <mergeCell ref="V16:W16"/>
    <mergeCell ref="I20:M20"/>
    <mergeCell ref="V20:W20"/>
    <mergeCell ref="C7:G16"/>
    <mergeCell ref="C6:G6"/>
    <mergeCell ref="I10:M10"/>
    <mergeCell ref="I13:M13"/>
    <mergeCell ref="I14:M14"/>
    <mergeCell ref="I15:M15"/>
    <mergeCell ref="I11:M11"/>
    <mergeCell ref="I12:M12"/>
    <mergeCell ref="B7:B16"/>
    <mergeCell ref="V6:W6"/>
    <mergeCell ref="V7:W7"/>
    <mergeCell ref="V8:W8"/>
    <mergeCell ref="V9:W9"/>
    <mergeCell ref="V21:W21"/>
    <mergeCell ref="V22:W22"/>
    <mergeCell ref="V11:W11"/>
    <mergeCell ref="V12:W12"/>
    <mergeCell ref="V13:W13"/>
    <mergeCell ref="V14:W14"/>
    <mergeCell ref="V15:W15"/>
    <mergeCell ref="V10:W10"/>
    <mergeCell ref="I8:M8"/>
    <mergeCell ref="N8:S8"/>
    <mergeCell ref="N17:S17"/>
    <mergeCell ref="C17:G17"/>
    <mergeCell ref="C18:G18"/>
    <mergeCell ref="I17:M17"/>
    <mergeCell ref="I18:M18"/>
    <mergeCell ref="C19:G19"/>
    <mergeCell ref="C20:G20"/>
    <mergeCell ref="N23:S23"/>
    <mergeCell ref="V23:W23"/>
    <mergeCell ref="C24:G24"/>
    <mergeCell ref="C25:G25"/>
    <mergeCell ref="C23:G23"/>
    <mergeCell ref="N21:S21"/>
    <mergeCell ref="I21:M21"/>
    <mergeCell ref="C21:G21"/>
    <mergeCell ref="C22:G22"/>
    <mergeCell ref="F2:J2"/>
    <mergeCell ref="K2:M2"/>
    <mergeCell ref="N2:P2"/>
    <mergeCell ref="F3:J3"/>
    <mergeCell ref="N3:P3"/>
    <mergeCell ref="B2:C3"/>
    <mergeCell ref="D3:E3"/>
    <mergeCell ref="D2:E2"/>
    <mergeCell ref="N12:S12"/>
    <mergeCell ref="N13:S13"/>
    <mergeCell ref="N14:S14"/>
    <mergeCell ref="N15:S15"/>
    <mergeCell ref="N11:S11"/>
    <mergeCell ref="I9:M9"/>
    <mergeCell ref="N9:S9"/>
    <mergeCell ref="K3:M3"/>
    <mergeCell ref="I6:M6"/>
    <mergeCell ref="N6:S6"/>
    <mergeCell ref="N7:S7"/>
    <mergeCell ref="I7:M7"/>
    <mergeCell ref="N10:S1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193</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212</v>
      </c>
      <c r="D7" s="28"/>
      <c r="E7" s="28"/>
      <c r="F7" s="28"/>
      <c r="G7" s="29"/>
      <c r="H7" s="30">
        <v>1.0</v>
      </c>
      <c r="I7" s="31" t="s">
        <v>213</v>
      </c>
      <c r="J7" s="21"/>
      <c r="K7" s="21"/>
      <c r="L7" s="21"/>
      <c r="M7" s="22"/>
      <c r="N7" s="31" t="s">
        <v>214</v>
      </c>
      <c r="O7" s="21"/>
      <c r="P7" s="21"/>
      <c r="Q7" s="21"/>
      <c r="R7" s="21"/>
      <c r="S7" s="22"/>
      <c r="T7" s="30" t="s">
        <v>18</v>
      </c>
      <c r="U7" s="32"/>
      <c r="V7" s="33"/>
      <c r="W7" s="22"/>
      <c r="X7" s="1"/>
      <c r="Y7" s="1"/>
      <c r="Z7" s="1"/>
    </row>
    <row r="8" ht="13.5" customHeight="1">
      <c r="A8" s="1"/>
      <c r="B8" s="45"/>
      <c r="C8" s="43"/>
      <c r="G8" s="44"/>
      <c r="H8" s="30">
        <v>2.0</v>
      </c>
      <c r="I8" s="31" t="s">
        <v>215</v>
      </c>
      <c r="J8" s="21"/>
      <c r="K8" s="21"/>
      <c r="L8" s="21"/>
      <c r="M8" s="22"/>
      <c r="N8" s="31" t="s">
        <v>216</v>
      </c>
      <c r="O8" s="21"/>
      <c r="P8" s="21"/>
      <c r="Q8" s="21"/>
      <c r="R8" s="21"/>
      <c r="S8" s="22"/>
      <c r="T8" s="30" t="s">
        <v>18</v>
      </c>
      <c r="U8" s="32"/>
      <c r="V8" s="33"/>
      <c r="W8" s="22"/>
      <c r="X8" s="1"/>
      <c r="Y8" s="1"/>
      <c r="Z8" s="1"/>
    </row>
    <row r="9" ht="13.5" customHeight="1">
      <c r="A9" s="1"/>
      <c r="B9" s="34"/>
      <c r="C9" s="35"/>
      <c r="D9" s="36"/>
      <c r="E9" s="36"/>
      <c r="F9" s="36"/>
      <c r="G9" s="37"/>
      <c r="H9" s="30">
        <v>3.0</v>
      </c>
      <c r="I9" s="31" t="s">
        <v>217</v>
      </c>
      <c r="J9" s="21"/>
      <c r="K9" s="21"/>
      <c r="L9" s="21"/>
      <c r="M9" s="22"/>
      <c r="N9" s="31" t="s">
        <v>216</v>
      </c>
      <c r="O9" s="21"/>
      <c r="P9" s="21"/>
      <c r="Q9" s="21"/>
      <c r="R9" s="21"/>
      <c r="S9" s="22"/>
      <c r="T9" s="30" t="s">
        <v>18</v>
      </c>
      <c r="U9" s="32"/>
      <c r="V9" s="33"/>
      <c r="W9" s="22"/>
      <c r="X9" s="1"/>
      <c r="Y9" s="1"/>
      <c r="Z9" s="1"/>
    </row>
    <row r="10" ht="13.5" customHeight="1">
      <c r="A10" s="1"/>
      <c r="B10" s="30">
        <v>2.0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3.5" customHeight="1">
      <c r="A11" s="1"/>
      <c r="B11" s="30">
        <v>3.0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4.0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30">
        <v>5.0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v>6.0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v>7.0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8">
    <mergeCell ref="I7:M7"/>
    <mergeCell ref="I8:M8"/>
    <mergeCell ref="I13:M13"/>
    <mergeCell ref="F2:J2"/>
    <mergeCell ref="K2:M2"/>
    <mergeCell ref="N2:P2"/>
    <mergeCell ref="F3:J3"/>
    <mergeCell ref="K3:M3"/>
    <mergeCell ref="N3:P3"/>
    <mergeCell ref="C7:G9"/>
    <mergeCell ref="C10:G10"/>
    <mergeCell ref="C14:G14"/>
    <mergeCell ref="C11:G11"/>
    <mergeCell ref="C12:G12"/>
    <mergeCell ref="C13:G13"/>
    <mergeCell ref="I9:M9"/>
    <mergeCell ref="I10:M10"/>
    <mergeCell ref="I14:M14"/>
    <mergeCell ref="N13:S13"/>
    <mergeCell ref="N14:S14"/>
    <mergeCell ref="C15:G15"/>
    <mergeCell ref="N15:S15"/>
    <mergeCell ref="I15:M15"/>
    <mergeCell ref="D2:E2"/>
    <mergeCell ref="B2:C3"/>
    <mergeCell ref="D3:E3"/>
    <mergeCell ref="C6:G6"/>
    <mergeCell ref="B7:B9"/>
    <mergeCell ref="I6:M6"/>
    <mergeCell ref="N6:S6"/>
    <mergeCell ref="V6:W6"/>
    <mergeCell ref="N7:S7"/>
    <mergeCell ref="V7:W7"/>
    <mergeCell ref="N8:S8"/>
    <mergeCell ref="V8:W8"/>
    <mergeCell ref="V9:W9"/>
    <mergeCell ref="V10:W10"/>
    <mergeCell ref="V11:W11"/>
    <mergeCell ref="V12:W12"/>
    <mergeCell ref="V13:W13"/>
    <mergeCell ref="V14:W14"/>
    <mergeCell ref="V15:W15"/>
    <mergeCell ref="I12:M12"/>
    <mergeCell ref="I11:M11"/>
    <mergeCell ref="N12:S12"/>
    <mergeCell ref="N11:S11"/>
    <mergeCell ref="N9:S9"/>
    <mergeCell ref="N10:S1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193</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30">
        <v>1.0</v>
      </c>
      <c r="C7" s="31" t="s">
        <v>218</v>
      </c>
      <c r="D7" s="21"/>
      <c r="E7" s="21"/>
      <c r="F7" s="21"/>
      <c r="G7" s="22"/>
      <c r="H7" s="30">
        <v>1.0</v>
      </c>
      <c r="I7" s="31" t="s">
        <v>219</v>
      </c>
      <c r="J7" s="21"/>
      <c r="K7" s="21"/>
      <c r="L7" s="21"/>
      <c r="M7" s="22"/>
      <c r="N7" s="31" t="s">
        <v>220</v>
      </c>
      <c r="O7" s="21"/>
      <c r="P7" s="21"/>
      <c r="Q7" s="21"/>
      <c r="R7" s="21"/>
      <c r="S7" s="22"/>
      <c r="T7" s="30" t="s">
        <v>18</v>
      </c>
      <c r="U7" s="32"/>
      <c r="V7" s="33"/>
      <c r="W7" s="22"/>
      <c r="X7" s="1"/>
      <c r="Y7" s="1"/>
      <c r="Z7" s="1"/>
    </row>
    <row r="8" ht="13.5" customHeight="1">
      <c r="A8" s="1"/>
      <c r="B8" s="30">
        <v>2.0</v>
      </c>
      <c r="C8" s="31"/>
      <c r="D8" s="21"/>
      <c r="E8" s="21"/>
      <c r="F8" s="21"/>
      <c r="G8" s="22"/>
      <c r="H8" s="30"/>
      <c r="I8" s="31"/>
      <c r="J8" s="21"/>
      <c r="K8" s="21"/>
      <c r="L8" s="21"/>
      <c r="M8" s="22"/>
      <c r="N8" s="31"/>
      <c r="O8" s="21"/>
      <c r="P8" s="21"/>
      <c r="Q8" s="21"/>
      <c r="R8" s="21"/>
      <c r="S8" s="22"/>
      <c r="T8" s="30"/>
      <c r="U8" s="32"/>
      <c r="V8" s="33"/>
      <c r="W8" s="22"/>
      <c r="X8" s="1"/>
      <c r="Y8" s="1"/>
      <c r="Z8" s="1"/>
    </row>
    <row r="9" ht="13.5" customHeight="1">
      <c r="A9" s="1"/>
      <c r="B9" s="30">
        <v>3.0</v>
      </c>
      <c r="C9" s="31"/>
      <c r="D9" s="21"/>
      <c r="E9" s="21"/>
      <c r="F9" s="21"/>
      <c r="G9" s="22"/>
      <c r="H9" s="30"/>
      <c r="I9" s="31"/>
      <c r="J9" s="21"/>
      <c r="K9" s="21"/>
      <c r="L9" s="21"/>
      <c r="M9" s="22"/>
      <c r="N9" s="31"/>
      <c r="O9" s="21"/>
      <c r="P9" s="21"/>
      <c r="Q9" s="21"/>
      <c r="R9" s="21"/>
      <c r="S9" s="22"/>
      <c r="T9" s="30"/>
      <c r="U9" s="32"/>
      <c r="V9" s="33"/>
      <c r="W9" s="22"/>
      <c r="X9" s="1"/>
      <c r="Y9" s="1"/>
      <c r="Z9" s="1"/>
    </row>
    <row r="10" ht="13.5" customHeight="1">
      <c r="A10" s="1"/>
      <c r="B10" s="30">
        <v>4.0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3.5" customHeight="1">
      <c r="A11" s="1"/>
      <c r="B11" s="30">
        <v>5.0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6.0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30">
        <v>7.0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v>8.0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v>9.0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9">
    <mergeCell ref="I13:M13"/>
    <mergeCell ref="I14:M14"/>
    <mergeCell ref="I12:M12"/>
    <mergeCell ref="C14:G14"/>
    <mergeCell ref="C15:G15"/>
    <mergeCell ref="C11:G11"/>
    <mergeCell ref="C12:G12"/>
    <mergeCell ref="C13:G13"/>
    <mergeCell ref="I15:M15"/>
    <mergeCell ref="N9:S9"/>
    <mergeCell ref="N10:S10"/>
    <mergeCell ref="N11:S11"/>
    <mergeCell ref="N12:S12"/>
    <mergeCell ref="N13:S13"/>
    <mergeCell ref="N14:S14"/>
    <mergeCell ref="N15:S15"/>
    <mergeCell ref="F2:J2"/>
    <mergeCell ref="K2:M2"/>
    <mergeCell ref="N2:P2"/>
    <mergeCell ref="F3:J3"/>
    <mergeCell ref="N3:P3"/>
    <mergeCell ref="B2:C3"/>
    <mergeCell ref="D3:E3"/>
    <mergeCell ref="D2:E2"/>
    <mergeCell ref="C6:G6"/>
    <mergeCell ref="C7:G7"/>
    <mergeCell ref="C8:G8"/>
    <mergeCell ref="C9:G9"/>
    <mergeCell ref="C10:G10"/>
    <mergeCell ref="I7:M7"/>
    <mergeCell ref="I8:M8"/>
    <mergeCell ref="K3:M3"/>
    <mergeCell ref="I6:M6"/>
    <mergeCell ref="N6:S6"/>
    <mergeCell ref="N7:S7"/>
    <mergeCell ref="N8:S8"/>
    <mergeCell ref="I9:M9"/>
    <mergeCell ref="V10:W10"/>
    <mergeCell ref="V11:W11"/>
    <mergeCell ref="V6:W6"/>
    <mergeCell ref="V7:W7"/>
    <mergeCell ref="V13:W13"/>
    <mergeCell ref="V14:W14"/>
    <mergeCell ref="V15:W15"/>
    <mergeCell ref="V8:W8"/>
    <mergeCell ref="V9:W9"/>
    <mergeCell ref="V12:W12"/>
    <mergeCell ref="I11:M11"/>
    <mergeCell ref="I10:M1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88"/>
    <col customWidth="1" min="2" max="2" width="3.13"/>
    <col customWidth="1" min="3" max="7" width="7.88"/>
    <col customWidth="1" min="8" max="8" width="3.0"/>
    <col customWidth="1" min="9" max="26" width="7.88"/>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2"/>
      <c r="B2" s="3" t="s">
        <v>0</v>
      </c>
      <c r="C2" s="4"/>
      <c r="D2" s="5" t="s">
        <v>1</v>
      </c>
      <c r="E2" s="6"/>
      <c r="F2" s="7" t="str">
        <f>IF('Home画面'!F2&lt;&gt;"",'Home画面'!F2,"")</f>
        <v>sukesyunshop</v>
      </c>
      <c r="G2" s="6"/>
      <c r="H2" s="6"/>
      <c r="I2" s="6"/>
      <c r="J2" s="8"/>
      <c r="K2" s="9" t="s">
        <v>2</v>
      </c>
      <c r="L2" s="6"/>
      <c r="M2" s="10"/>
      <c r="N2" s="5" t="s">
        <v>3</v>
      </c>
      <c r="O2" s="6"/>
      <c r="P2" s="10"/>
      <c r="Q2" s="2"/>
      <c r="R2" s="1"/>
      <c r="S2" s="1"/>
      <c r="T2" s="1"/>
      <c r="U2" s="1"/>
      <c r="V2" s="1"/>
      <c r="W2" s="1"/>
      <c r="X2" s="1"/>
      <c r="Y2" s="1"/>
      <c r="Z2" s="1"/>
    </row>
    <row r="3" ht="13.5" customHeight="1">
      <c r="A3" s="2"/>
      <c r="B3" s="11"/>
      <c r="C3" s="12"/>
      <c r="D3" s="13" t="s">
        <v>4</v>
      </c>
      <c r="E3" s="14"/>
      <c r="F3" s="15" t="s">
        <v>221</v>
      </c>
      <c r="G3" s="14"/>
      <c r="H3" s="14"/>
      <c r="I3" s="14"/>
      <c r="J3" s="16"/>
      <c r="K3" s="17" t="s">
        <v>6</v>
      </c>
      <c r="L3" s="14"/>
      <c r="M3" s="18"/>
      <c r="N3" s="13" t="s">
        <v>7</v>
      </c>
      <c r="O3" s="14"/>
      <c r="P3" s="18"/>
      <c r="Q3" s="2"/>
      <c r="R3" s="1"/>
      <c r="S3" s="1"/>
      <c r="T3" s="1"/>
      <c r="U3" s="1"/>
      <c r="V3" s="1"/>
      <c r="W3" s="1"/>
      <c r="X3" s="1"/>
      <c r="Y3" s="1"/>
      <c r="Z3" s="1"/>
    </row>
    <row r="4" ht="13.5" customHeight="1">
      <c r="A4" s="2"/>
      <c r="B4" s="2"/>
      <c r="C4" s="2"/>
      <c r="D4" s="2"/>
      <c r="E4" s="2"/>
      <c r="F4" s="2"/>
      <c r="G4" s="2"/>
      <c r="H4" s="2"/>
      <c r="I4" s="2"/>
      <c r="J4" s="2"/>
      <c r="K4" s="2"/>
      <c r="L4" s="2"/>
      <c r="M4" s="2"/>
      <c r="N4" s="2"/>
      <c r="O4" s="2"/>
      <c r="P4" s="2"/>
      <c r="Q4" s="2"/>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2"/>
      <c r="B6" s="19" t="s">
        <v>8</v>
      </c>
      <c r="C6" s="20" t="s">
        <v>9</v>
      </c>
      <c r="D6" s="21"/>
      <c r="E6" s="21"/>
      <c r="F6" s="21"/>
      <c r="G6" s="22"/>
      <c r="H6" s="19" t="s">
        <v>8</v>
      </c>
      <c r="I6" s="23" t="s">
        <v>10</v>
      </c>
      <c r="J6" s="21"/>
      <c r="K6" s="21"/>
      <c r="L6" s="21"/>
      <c r="M6" s="22"/>
      <c r="N6" s="23" t="s">
        <v>11</v>
      </c>
      <c r="O6" s="21"/>
      <c r="P6" s="21"/>
      <c r="Q6" s="21"/>
      <c r="R6" s="21"/>
      <c r="S6" s="22"/>
      <c r="T6" s="19" t="s">
        <v>12</v>
      </c>
      <c r="U6" s="24" t="s">
        <v>13</v>
      </c>
      <c r="V6" s="25" t="s">
        <v>14</v>
      </c>
      <c r="W6" s="22"/>
      <c r="X6" s="2"/>
      <c r="Y6" s="2"/>
      <c r="Z6" s="2"/>
    </row>
    <row r="7" ht="13.5" customHeight="1">
      <c r="A7" s="1"/>
      <c r="B7" s="26">
        <v>1.0</v>
      </c>
      <c r="C7" s="27" t="s">
        <v>222</v>
      </c>
      <c r="D7" s="28"/>
      <c r="E7" s="28"/>
      <c r="F7" s="28"/>
      <c r="G7" s="29"/>
      <c r="H7" s="30">
        <v>1.0</v>
      </c>
      <c r="I7" s="31" t="s">
        <v>223</v>
      </c>
      <c r="J7" s="21"/>
      <c r="K7" s="21"/>
      <c r="L7" s="21"/>
      <c r="M7" s="22"/>
      <c r="N7" s="31" t="s">
        <v>224</v>
      </c>
      <c r="O7" s="21"/>
      <c r="P7" s="21"/>
      <c r="Q7" s="21"/>
      <c r="R7" s="21"/>
      <c r="S7" s="22"/>
      <c r="T7" s="30" t="s">
        <v>18</v>
      </c>
      <c r="U7" s="32"/>
      <c r="V7" s="33"/>
      <c r="W7" s="22"/>
      <c r="X7" s="1"/>
      <c r="Y7" s="1"/>
      <c r="Z7" s="1"/>
    </row>
    <row r="8" ht="13.5" customHeight="1">
      <c r="A8" s="1"/>
      <c r="B8" s="30">
        <v>4.0</v>
      </c>
      <c r="C8" s="31"/>
      <c r="D8" s="21"/>
      <c r="E8" s="21"/>
      <c r="F8" s="21"/>
      <c r="G8" s="22"/>
      <c r="H8" s="30"/>
      <c r="I8" s="31"/>
      <c r="J8" s="21"/>
      <c r="K8" s="21"/>
      <c r="L8" s="21"/>
      <c r="M8" s="22"/>
      <c r="N8" s="31"/>
      <c r="O8" s="21"/>
      <c r="P8" s="21"/>
      <c r="Q8" s="21"/>
      <c r="R8" s="21"/>
      <c r="S8" s="22"/>
      <c r="T8" s="30"/>
      <c r="U8" s="32"/>
      <c r="V8" s="33"/>
      <c r="W8" s="22"/>
      <c r="X8" s="1"/>
      <c r="Y8" s="1"/>
      <c r="Z8" s="1"/>
    </row>
    <row r="9" ht="13.5" customHeight="1">
      <c r="A9" s="1"/>
      <c r="B9" s="30">
        <v>5.0</v>
      </c>
      <c r="C9" s="31"/>
      <c r="D9" s="21"/>
      <c r="E9" s="21"/>
      <c r="F9" s="21"/>
      <c r="G9" s="22"/>
      <c r="H9" s="30"/>
      <c r="I9" s="31"/>
      <c r="J9" s="21"/>
      <c r="K9" s="21"/>
      <c r="L9" s="21"/>
      <c r="M9" s="22"/>
      <c r="N9" s="31"/>
      <c r="O9" s="21"/>
      <c r="P9" s="21"/>
      <c r="Q9" s="21"/>
      <c r="R9" s="21"/>
      <c r="S9" s="22"/>
      <c r="T9" s="30"/>
      <c r="U9" s="32"/>
      <c r="V9" s="33"/>
      <c r="W9" s="22"/>
      <c r="X9" s="1"/>
      <c r="Y9" s="1"/>
      <c r="Z9" s="1"/>
    </row>
    <row r="10" ht="13.5" customHeight="1">
      <c r="A10" s="1"/>
      <c r="B10" s="30">
        <v>6.0</v>
      </c>
      <c r="C10" s="31"/>
      <c r="D10" s="21"/>
      <c r="E10" s="21"/>
      <c r="F10" s="21"/>
      <c r="G10" s="22"/>
      <c r="H10" s="30"/>
      <c r="I10" s="31"/>
      <c r="J10" s="21"/>
      <c r="K10" s="21"/>
      <c r="L10" s="21"/>
      <c r="M10" s="22"/>
      <c r="N10" s="31"/>
      <c r="O10" s="21"/>
      <c r="P10" s="21"/>
      <c r="Q10" s="21"/>
      <c r="R10" s="21"/>
      <c r="S10" s="22"/>
      <c r="T10" s="30"/>
      <c r="U10" s="32"/>
      <c r="V10" s="33"/>
      <c r="W10" s="22"/>
      <c r="X10" s="1"/>
      <c r="Y10" s="1"/>
      <c r="Z10" s="1"/>
    </row>
    <row r="11" ht="13.5" customHeight="1">
      <c r="A11" s="1"/>
      <c r="B11" s="30">
        <v>7.0</v>
      </c>
      <c r="C11" s="31"/>
      <c r="D11" s="21"/>
      <c r="E11" s="21"/>
      <c r="F11" s="21"/>
      <c r="G11" s="22"/>
      <c r="H11" s="30"/>
      <c r="I11" s="31"/>
      <c r="J11" s="21"/>
      <c r="K11" s="21"/>
      <c r="L11" s="21"/>
      <c r="M11" s="22"/>
      <c r="N11" s="31"/>
      <c r="O11" s="21"/>
      <c r="P11" s="21"/>
      <c r="Q11" s="21"/>
      <c r="R11" s="21"/>
      <c r="S11" s="22"/>
      <c r="T11" s="30"/>
      <c r="U11" s="32"/>
      <c r="V11" s="33"/>
      <c r="W11" s="22"/>
      <c r="X11" s="1"/>
      <c r="Y11" s="1"/>
      <c r="Z11" s="1"/>
    </row>
    <row r="12" ht="13.5" customHeight="1">
      <c r="A12" s="1"/>
      <c r="B12" s="30">
        <v>8.0</v>
      </c>
      <c r="C12" s="31"/>
      <c r="D12" s="21"/>
      <c r="E12" s="21"/>
      <c r="F12" s="21"/>
      <c r="G12" s="22"/>
      <c r="H12" s="30"/>
      <c r="I12" s="31"/>
      <c r="J12" s="21"/>
      <c r="K12" s="21"/>
      <c r="L12" s="21"/>
      <c r="M12" s="22"/>
      <c r="N12" s="31"/>
      <c r="O12" s="21"/>
      <c r="P12" s="21"/>
      <c r="Q12" s="21"/>
      <c r="R12" s="21"/>
      <c r="S12" s="22"/>
      <c r="T12" s="30"/>
      <c r="U12" s="32"/>
      <c r="V12" s="33"/>
      <c r="W12" s="22"/>
      <c r="X12" s="1"/>
      <c r="Y12" s="1"/>
      <c r="Z12" s="1"/>
    </row>
    <row r="13" ht="13.5" customHeight="1">
      <c r="A13" s="1"/>
      <c r="B13" s="30">
        <v>9.0</v>
      </c>
      <c r="C13" s="31"/>
      <c r="D13" s="21"/>
      <c r="E13" s="21"/>
      <c r="F13" s="21"/>
      <c r="G13" s="22"/>
      <c r="H13" s="30"/>
      <c r="I13" s="31"/>
      <c r="J13" s="21"/>
      <c r="K13" s="21"/>
      <c r="L13" s="21"/>
      <c r="M13" s="22"/>
      <c r="N13" s="31"/>
      <c r="O13" s="21"/>
      <c r="P13" s="21"/>
      <c r="Q13" s="21"/>
      <c r="R13" s="21"/>
      <c r="S13" s="22"/>
      <c r="T13" s="30"/>
      <c r="U13" s="32"/>
      <c r="V13" s="33"/>
      <c r="W13" s="22"/>
      <c r="X13" s="1"/>
      <c r="Y13" s="1"/>
      <c r="Z13" s="1"/>
    </row>
    <row r="14" ht="13.5" customHeight="1">
      <c r="A14" s="1"/>
      <c r="B14" s="30">
        <v>10.0</v>
      </c>
      <c r="C14" s="31"/>
      <c r="D14" s="21"/>
      <c r="E14" s="21"/>
      <c r="F14" s="21"/>
      <c r="G14" s="22"/>
      <c r="H14" s="30"/>
      <c r="I14" s="31"/>
      <c r="J14" s="21"/>
      <c r="K14" s="21"/>
      <c r="L14" s="21"/>
      <c r="M14" s="22"/>
      <c r="N14" s="31"/>
      <c r="O14" s="21"/>
      <c r="P14" s="21"/>
      <c r="Q14" s="21"/>
      <c r="R14" s="21"/>
      <c r="S14" s="22"/>
      <c r="T14" s="30"/>
      <c r="U14" s="32"/>
      <c r="V14" s="33"/>
      <c r="W14" s="22"/>
      <c r="X14" s="1"/>
      <c r="Y14" s="1"/>
      <c r="Z14" s="1"/>
    </row>
    <row r="15" ht="13.5" customHeight="1">
      <c r="A15" s="1"/>
      <c r="B15" s="30">
        <v>11.0</v>
      </c>
      <c r="C15" s="31"/>
      <c r="D15" s="21"/>
      <c r="E15" s="21"/>
      <c r="F15" s="21"/>
      <c r="G15" s="22"/>
      <c r="H15" s="30"/>
      <c r="I15" s="31"/>
      <c r="J15" s="21"/>
      <c r="K15" s="21"/>
      <c r="L15" s="21"/>
      <c r="M15" s="22"/>
      <c r="N15" s="31"/>
      <c r="O15" s="21"/>
      <c r="P15" s="21"/>
      <c r="Q15" s="21"/>
      <c r="R15" s="21"/>
      <c r="S15" s="22"/>
      <c r="T15" s="30"/>
      <c r="U15" s="32"/>
      <c r="V15" s="33"/>
      <c r="W15" s="22"/>
      <c r="X15" s="1"/>
      <c r="Y15" s="1"/>
      <c r="Z15" s="1"/>
    </row>
    <row r="16" ht="13.5" customHeight="1">
      <c r="A16" s="1"/>
      <c r="B16" s="30">
        <v>12.0</v>
      </c>
      <c r="C16" s="31"/>
      <c r="D16" s="21"/>
      <c r="E16" s="21"/>
      <c r="F16" s="21"/>
      <c r="G16" s="22"/>
      <c r="H16" s="30"/>
      <c r="I16" s="31"/>
      <c r="J16" s="21"/>
      <c r="K16" s="21"/>
      <c r="L16" s="21"/>
      <c r="M16" s="22"/>
      <c r="N16" s="31"/>
      <c r="O16" s="21"/>
      <c r="P16" s="21"/>
      <c r="Q16" s="21"/>
      <c r="R16" s="21"/>
      <c r="S16" s="22"/>
      <c r="T16" s="30"/>
      <c r="U16" s="32"/>
      <c r="V16" s="33"/>
      <c r="W16" s="22"/>
      <c r="X16" s="1"/>
      <c r="Y16" s="1"/>
      <c r="Z16" s="1"/>
    </row>
    <row r="17" ht="13.5" customHeight="1">
      <c r="A17" s="1"/>
      <c r="B17" s="30">
        <v>13.0</v>
      </c>
      <c r="C17" s="31"/>
      <c r="D17" s="21"/>
      <c r="E17" s="21"/>
      <c r="F17" s="21"/>
      <c r="G17" s="22"/>
      <c r="H17" s="30"/>
      <c r="I17" s="31"/>
      <c r="J17" s="21"/>
      <c r="K17" s="21"/>
      <c r="L17" s="21"/>
      <c r="M17" s="22"/>
      <c r="N17" s="31"/>
      <c r="O17" s="21"/>
      <c r="P17" s="21"/>
      <c r="Q17" s="21"/>
      <c r="R17" s="21"/>
      <c r="S17" s="22"/>
      <c r="T17" s="30"/>
      <c r="U17" s="32"/>
      <c r="V17" s="33"/>
      <c r="W17" s="22"/>
      <c r="X17" s="1"/>
      <c r="Y17" s="1"/>
      <c r="Z17" s="1"/>
    </row>
    <row r="18" ht="13.5" customHeight="1">
      <c r="A18" s="1"/>
      <c r="B18" s="30">
        <v>14.0</v>
      </c>
      <c r="C18" s="31"/>
      <c r="D18" s="21"/>
      <c r="E18" s="21"/>
      <c r="F18" s="21"/>
      <c r="G18" s="22"/>
      <c r="H18" s="30"/>
      <c r="I18" s="31"/>
      <c r="J18" s="21"/>
      <c r="K18" s="21"/>
      <c r="L18" s="21"/>
      <c r="M18" s="22"/>
      <c r="N18" s="31"/>
      <c r="O18" s="21"/>
      <c r="P18" s="21"/>
      <c r="Q18" s="21"/>
      <c r="R18" s="21"/>
      <c r="S18" s="22"/>
      <c r="T18" s="30"/>
      <c r="U18" s="32"/>
      <c r="V18" s="33"/>
      <c r="W18" s="22"/>
      <c r="X18" s="1"/>
      <c r="Y18" s="1"/>
      <c r="Z18" s="1"/>
    </row>
    <row r="19" ht="13.5" customHeight="1">
      <c r="A19" s="1"/>
      <c r="B19" s="30">
        <v>15.0</v>
      </c>
      <c r="C19" s="31"/>
      <c r="D19" s="21"/>
      <c r="E19" s="21"/>
      <c r="F19" s="21"/>
      <c r="G19" s="22"/>
      <c r="H19" s="30"/>
      <c r="I19" s="31"/>
      <c r="J19" s="21"/>
      <c r="K19" s="21"/>
      <c r="L19" s="21"/>
      <c r="M19" s="22"/>
      <c r="N19" s="31"/>
      <c r="O19" s="21"/>
      <c r="P19" s="21"/>
      <c r="Q19" s="21"/>
      <c r="R19" s="21"/>
      <c r="S19" s="22"/>
      <c r="T19" s="30"/>
      <c r="U19" s="32"/>
      <c r="V19" s="33"/>
      <c r="W19" s="22"/>
      <c r="X19" s="1"/>
      <c r="Y19" s="1"/>
      <c r="Z19" s="1"/>
    </row>
    <row r="20" ht="13.5" customHeight="1">
      <c r="A20" s="1"/>
      <c r="B20" s="30">
        <v>16.0</v>
      </c>
      <c r="C20" s="31"/>
      <c r="D20" s="21"/>
      <c r="E20" s="21"/>
      <c r="F20" s="21"/>
      <c r="G20" s="22"/>
      <c r="H20" s="30"/>
      <c r="I20" s="31"/>
      <c r="J20" s="21"/>
      <c r="K20" s="21"/>
      <c r="L20" s="21"/>
      <c r="M20" s="22"/>
      <c r="N20" s="31"/>
      <c r="O20" s="21"/>
      <c r="P20" s="21"/>
      <c r="Q20" s="21"/>
      <c r="R20" s="21"/>
      <c r="S20" s="22"/>
      <c r="T20" s="30"/>
      <c r="U20" s="32"/>
      <c r="V20" s="33"/>
      <c r="W20" s="22"/>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9">
    <mergeCell ref="N7:S7"/>
    <mergeCell ref="I7:M7"/>
    <mergeCell ref="D2:E2"/>
    <mergeCell ref="F2:J2"/>
    <mergeCell ref="K2:M2"/>
    <mergeCell ref="N2:P2"/>
    <mergeCell ref="B2:C3"/>
    <mergeCell ref="K3:M3"/>
    <mergeCell ref="N3:P3"/>
    <mergeCell ref="I8:M8"/>
    <mergeCell ref="N8:S8"/>
    <mergeCell ref="V8:W8"/>
    <mergeCell ref="C6:G6"/>
    <mergeCell ref="F3:J3"/>
    <mergeCell ref="D3:E3"/>
    <mergeCell ref="I6:M6"/>
    <mergeCell ref="N6:S6"/>
    <mergeCell ref="C8:G8"/>
    <mergeCell ref="C17:G17"/>
    <mergeCell ref="C18:G18"/>
    <mergeCell ref="C7:G7"/>
    <mergeCell ref="C9:G9"/>
    <mergeCell ref="C10:G10"/>
    <mergeCell ref="C11:G11"/>
    <mergeCell ref="C12:G12"/>
    <mergeCell ref="C15:G15"/>
    <mergeCell ref="C16:G16"/>
    <mergeCell ref="I19:M19"/>
    <mergeCell ref="I20:M20"/>
    <mergeCell ref="V18:W18"/>
    <mergeCell ref="V17:W17"/>
    <mergeCell ref="C19:G19"/>
    <mergeCell ref="C20:G20"/>
    <mergeCell ref="N19:S19"/>
    <mergeCell ref="N20:S20"/>
    <mergeCell ref="I18:M18"/>
    <mergeCell ref="N18:S18"/>
    <mergeCell ref="N9:S9"/>
    <mergeCell ref="N10:S10"/>
    <mergeCell ref="V9:W9"/>
    <mergeCell ref="I16:M16"/>
    <mergeCell ref="I17:M17"/>
    <mergeCell ref="N16:S16"/>
    <mergeCell ref="I13:M13"/>
    <mergeCell ref="N17:S17"/>
    <mergeCell ref="I11:M11"/>
    <mergeCell ref="N11:S11"/>
    <mergeCell ref="N13:S13"/>
    <mergeCell ref="N14:S14"/>
    <mergeCell ref="C13:G13"/>
    <mergeCell ref="C14:G14"/>
    <mergeCell ref="I14:M14"/>
    <mergeCell ref="V12:W12"/>
    <mergeCell ref="V13:W13"/>
    <mergeCell ref="V16:W16"/>
    <mergeCell ref="V14:W14"/>
    <mergeCell ref="V10:W10"/>
    <mergeCell ref="V11:W11"/>
    <mergeCell ref="V19:W19"/>
    <mergeCell ref="V20:W20"/>
    <mergeCell ref="V6:W6"/>
    <mergeCell ref="V7:W7"/>
    <mergeCell ref="V15:W15"/>
    <mergeCell ref="I9:M9"/>
    <mergeCell ref="I10:M10"/>
    <mergeCell ref="N15:S15"/>
    <mergeCell ref="I15:M15"/>
    <mergeCell ref="I12:M12"/>
    <mergeCell ref="N12:S12"/>
  </mergeCells>
  <drawing r:id="rId1"/>
</worksheet>
</file>