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カート画面" sheetId="1" r:id="rId3"/>
    <sheet state="visible" name="Home画面" sheetId="2" r:id="rId4"/>
    <sheet state="visible" name="ログイン画面" sheetId="3" r:id="rId5"/>
    <sheet state="visible" name="マイページ画面" sheetId="4" r:id="rId6"/>
    <sheet state="visible" name="ログアウト画面" sheetId="5" r:id="rId7"/>
    <sheet state="visible" name="商品一覧画面" sheetId="6" r:id="rId8"/>
    <sheet state="visible" name="購入完了画面" sheetId="7" r:id="rId9"/>
    <sheet state="visible" name="商品詳細画面" sheetId="8" r:id="rId10"/>
    <sheet state="visible" name="決済確認画面" sheetId="9" r:id="rId11"/>
    <sheet state="visible" name="宛先情報入力画面" sheetId="10" r:id="rId12"/>
    <sheet state="visible" name="宛先情報確認画面" sheetId="11" r:id="rId13"/>
    <sheet state="visible" name="宛先情報完了画面" sheetId="12" r:id="rId14"/>
    <sheet state="visible" name="新規ユーザー登録画面" sheetId="13" r:id="rId15"/>
    <sheet state="visible" name="新規ユーザー登録完了画面" sheetId="14" r:id="rId16"/>
    <sheet state="visible" name="新規ユーザー登録確認画面" sheetId="15" r:id="rId17"/>
    <sheet state="visible" name="パスワード再設定入力画面" sheetId="16" r:id="rId18"/>
    <sheet state="visible" name="パスワード再設定確認画面" sheetId="17" r:id="rId19"/>
    <sheet state="visible" name="パスワード再設定完了画面" sheetId="18" r:id="rId20"/>
    <sheet state="visible" name="購入履歴一覧画面" sheetId="19" r:id="rId21"/>
    <sheet state="visible" name="管理者画面" sheetId="20" r:id="rId22"/>
  </sheets>
  <definedNames/>
  <calcPr/>
</workbook>
</file>

<file path=xl/sharedStrings.xml><?xml version="1.0" encoding="utf-8"?>
<sst xmlns="http://schemas.openxmlformats.org/spreadsheetml/2006/main" count="1011" uniqueCount="328">
  <si>
    <t>結合テスト</t>
  </si>
  <si>
    <t>プロジェクト名</t>
  </si>
  <si>
    <t>作成日：2018/1/26</t>
  </si>
  <si>
    <t>作成者：大原</t>
  </si>
  <si>
    <t>画面名</t>
  </si>
  <si>
    <t>カート画面</t>
  </si>
  <si>
    <t>kokotown</t>
  </si>
  <si>
    <t xml:space="preserve">更新日：2018/1/26                </t>
  </si>
  <si>
    <t>更新者：大原</t>
  </si>
  <si>
    <t>Home画面</t>
  </si>
  <si>
    <t>担当者</t>
  </si>
  <si>
    <t>今泉</t>
  </si>
  <si>
    <t>武田</t>
  </si>
  <si>
    <t>NO</t>
  </si>
  <si>
    <t>テスト項目および確認内容</t>
  </si>
  <si>
    <t>テストケース</t>
  </si>
  <si>
    <t>予想される結果</t>
  </si>
  <si>
    <t>チェック</t>
  </si>
  <si>
    <t>再チェック</t>
  </si>
  <si>
    <t>エラー内容</t>
  </si>
  <si>
    <t>カート画面遷移</t>
  </si>
  <si>
    <t>ヘッダーメニューアイコンの動作確認</t>
  </si>
  <si>
    <t>ヘッダーメニューのアイコンをクリック</t>
  </si>
  <si>
    <t>メニューバーが表示される。</t>
  </si>
  <si>
    <t>商品を1つもカートに入れていない状態で、カート画面に遷移する。</t>
  </si>
  <si>
    <t>○</t>
  </si>
  <si>
    <t>「商品は入っていません」と表示される。</t>
  </si>
  <si>
    <t>メニューバーの動作確認</t>
  </si>
  <si>
    <t>Homeのタブをクリック</t>
  </si>
  <si>
    <t>黄色い傘を1個カートに入れた状態で、カートボタンを押下する。</t>
  </si>
  <si>
    <t>Home画面へ遷移する。</t>
  </si>
  <si>
    <t>カート画面に黄色い傘1個が表示される。</t>
  </si>
  <si>
    <t>Shopのタブをクリック</t>
  </si>
  <si>
    <t>商品一覧画面へ遷移する。</t>
  </si>
  <si>
    <t>黄色い傘のチェックボックスにチェックした状態で削除ボタンを押下する</t>
  </si>
  <si>
    <t>カート画面から黄色い傘が表示されなくなること。</t>
  </si>
  <si>
    <t>Mypageのタブをクリック(ログイン時)</t>
  </si>
  <si>
    <t>マイページ画面へ遷移する。</t>
  </si>
  <si>
    <t>黄色い傘のチェックボックスにチェックしてない状態で削除ボタンを押下する</t>
  </si>
  <si>
    <t>元の情報のままのカート画面に戻る</t>
  </si>
  <si>
    <t>「決済画面へ｣ボタンを押下する。(未ログイン状態)</t>
  </si>
  <si>
    <t>Loginのタブをクリック(未ログイン時)</t>
  </si>
  <si>
    <t>ログイン画面に遷移する。</t>
  </si>
  <si>
    <t>Logoutのタブをクリック(ログイン時)</t>
  </si>
  <si>
    <t>「決済画面へ｣ボタンを押下する。(ログイン状態)</t>
  </si>
  <si>
    <t>ログアウト画面に遷移する。</t>
  </si>
  <si>
    <t>決済確認画面に遷移する。</t>
  </si>
  <si>
    <t>new accountの動作確認</t>
  </si>
  <si>
    <t>new accountのタブをクリック</t>
  </si>
  <si>
    <t>ユーザー登録画面へ遷移する。</t>
  </si>
  <si>
    <t>mail「test@test.com」がカートになにも入ってない時、未ログインで黄色い傘をカートに入れた後、ログイン画面にて、mail「test@test.com」でログイン</t>
  </si>
  <si>
    <t>黄色い傘がカートに入っていること。</t>
  </si>
  <si>
    <t>フッター商品別カテゴリーの動作確認</t>
  </si>
  <si>
    <t>すべてのカテゴリー画像をクリック</t>
  </si>
  <si>
    <t>mail「test@test.com」でカートに黄色い傘を1個を入れた状態で、未ログイン状態でカートに黄色い傘を2個と茶色いサングラス1個をカートに入れた状態で、購入おしてログイン画面でログイン</t>
  </si>
  <si>
    <t>商品一覧画面(すべてのカテゴリー検索済)へ遷移する。</t>
  </si>
  <si>
    <t>カート画面に黄色い傘が2個に更新され、茶色いサングラスが追加される</t>
  </si>
  <si>
    <t>カメラ/時計カテゴリー画像をクリック</t>
  </si>
  <si>
    <t>商品一覧画面(カメラ/時計カテゴリー検索済)へ遷移する。</t>
  </si>
  <si>
    <t>くるまカテゴリー画像をクリック</t>
  </si>
  <si>
    <t>商品一覧画面(くるまカテゴリー検索済)へ遷移する。</t>
  </si>
  <si>
    <t>削除のチェックボックスにチェックを入れてない状態で、削除ボタンを押す</t>
  </si>
  <si>
    <t>チェックボックスにチェックが入ってない状態では、削除ボタンが押せなくなっている</t>
  </si>
  <si>
    <t>椅子/ソファーカテゴリー画像をクリック</t>
  </si>
  <si>
    <t>商品一覧画面(椅子/ソファーカテゴリー検索済)へ遷移する。</t>
  </si>
  <si>
    <t>商品詳細画面からカート画面への遷移</t>
  </si>
  <si>
    <t>帽子/靴カテゴリー画像をクリック</t>
  </si>
  <si>
    <t>黄色い傘の個数を1個選択して「カートに入れる」ボタンを押下する。</t>
  </si>
  <si>
    <t>商品一覧画面(帽子/靴カテゴリー検索済)へ遷移する。</t>
  </si>
  <si>
    <t>サングラス/かさカテゴリー画像をクリック</t>
  </si>
  <si>
    <t>黄色い傘を1個カートに入れた状態で、黄色い傘の個数を2個選択して「カートに入れる」ボタンを押下する。</t>
  </si>
  <si>
    <t>商品一覧画面(サングラス/かさカテゴリー検索済)へ遷移する。</t>
  </si>
  <si>
    <t>カート画面に黄色い傘2個が表示される。黄色い傘のTotalPriceとカート内合計金額が更新される。</t>
  </si>
  <si>
    <t xml:space="preserve">　　○</t>
  </si>
  <si>
    <t>カート画面から商品詳細画面への遷移</t>
  </si>
  <si>
    <t>黄色い傘の画像をクリックする。</t>
  </si>
  <si>
    <t>黄色い傘の商品詳細画面に遷移する。</t>
  </si>
  <si>
    <t>ログイン画面</t>
  </si>
  <si>
    <t>大原</t>
  </si>
  <si>
    <t>前提</t>
  </si>
  <si>
    <t>前提：「グーグルクロームの設定」→「詳細設定」→「コンテンツの設定」→「Cookie」→「ブラウザを終了するまでローカルデータを保存する」をOFFにする</t>
  </si>
  <si>
    <t>前提：初期SQLファイルを実行した場合、正しいEMAILは「test@test.com」、正しいPASSWORDは「testpass」とする。</t>
  </si>
  <si>
    <t>ログイン認証</t>
  </si>
  <si>
    <t>PASSWORDに「ffff」のみを入力してログインボタンを押下する。</t>
  </si>
  <si>
    <t>エラーメッセージ　メールアドレスを入力してください。 
入力されたパスワードが異なります。</t>
  </si>
  <si>
    <t>EMAILに「f」のみ入力してログインボタンを押下する</t>
  </si>
  <si>
    <t>エラーメッセージ　メールアドレスは6文字以上32文字以下で入力してください。 パスワードを入力してください。</t>
  </si>
  <si>
    <t>EMAILに「12345」PASSWORDに「ff」入力してログインボタンを押下する。</t>
  </si>
  <si>
    <t>エラーメッセージ　
メールアドレスは6文字以上32文字以下で入力してください。 
パスワードは4文字以上16文字以下で入力してください。</t>
  </si>
  <si>
    <t>EMAILに「aaaaaaaaaaaaaaaaaaaaaaaaaaaaaaaaaa」PASSWORDに「ff」入力してログインボタンを押下する。</t>
  </si>
  <si>
    <t>EMAILに「test@test.com」PASSWORDに「fff」を入力してログインボタンを押下する。</t>
  </si>
  <si>
    <t>「パスワードは4文字以上16文字以下で入力してください。」が表示される。</t>
  </si>
  <si>
    <t>EMAILに「test@test.com」PASSWORDに「12345678901234567」を入力してログインボタンを押下する。</t>
  </si>
  <si>
    <t>EMAILに全角で「ｆｆｆｆｆｆ」を入力、PASSWORDに「ffff」を入力してログインボタンを押下する。</t>
  </si>
  <si>
    <t>「メールアドレスは半角英数字と半角記号で入力してください。」が表示される。</t>
  </si>
  <si>
    <t>EMAILに「ffff@ffff.com」PASSWORDに「fff」と入力してログインボタンを押下する。</t>
  </si>
  <si>
    <t>エラーメッセージ　パスワードは4文字以上16文字以下で入力してください。</t>
  </si>
  <si>
    <t>EMAILに「ffff@ffff.com」PASSWORDに「ffff」と入力してログインボタンを押下する。</t>
  </si>
  <si>
    <t>エラーメッセージ　入力されたパスワードが異なります。</t>
  </si>
  <si>
    <t>EMAILに「test@test.com」PASSWORDに「testpass」を入力してログインボタンを押下する。</t>
  </si>
  <si>
    <t>マイページ画面に移動</t>
  </si>
  <si>
    <t>EMAILに「aaaa@aaaa.com」PASSWORDに「aaaapass」を入力してログインボタンを押下する。</t>
  </si>
  <si>
    <t>画面遷移機能</t>
  </si>
  <si>
    <t>新規ユーザー登録はこちら</t>
  </si>
  <si>
    <t>ユーザー登録画面に遷移する。</t>
  </si>
  <si>
    <t>パスワードを忘れた方はこちら</t>
  </si>
  <si>
    <t>パスワード再設定画面に遷移する</t>
  </si>
  <si>
    <t>ページ左上のロゴをクリック</t>
  </si>
  <si>
    <t>右上メニューバーの動作確認</t>
  </si>
  <si>
    <t>Cartのタブをクリック</t>
  </si>
  <si>
    <t>カート画面に遷移する。</t>
  </si>
  <si>
    <t>マイページ画面</t>
  </si>
  <si>
    <t>ユーザー情報入力画面</t>
  </si>
  <si>
    <t>澁谷</t>
  </si>
  <si>
    <t>ユーザー情報の確認</t>
  </si>
  <si>
    <t>testさんでログインした場合(メールアドレスはtest@test.com、パスワードはtestpass)</t>
  </si>
  <si>
    <t xml:space="preserve">
姓        test
名        test
姓(かな)        てすと
名(かな)        てすと
性別        男性
メールアドレス        test@test.com
</t>
  </si>
  <si>
    <t>購入履歴をボタンの動作確認</t>
  </si>
  <si>
    <t>購入履歴はこちらをクリック</t>
  </si>
  <si>
    <t>画面遷移確認</t>
  </si>
  <si>
    <t>個人の購入履歴ページへ遷移する。</t>
  </si>
  <si>
    <t>画面を確認する</t>
  </si>
  <si>
    <t>正常にログアウトされました。と表示される。</t>
  </si>
  <si>
    <t>新規宛先登録はこちらをクリック</t>
  </si>
  <si>
    <t>宛先登録画面へ遷移する。</t>
  </si>
  <si>
    <t>太陽の画像をクリック(管理権限有の時のみ表示)</t>
  </si>
  <si>
    <t>管理者画面に遷移する。</t>
  </si>
  <si>
    <t>aaaaさんでログインした場合(メールアドレスはaaaa@aaaa.com、パスワードはaaaapass)</t>
  </si>
  <si>
    <t xml:space="preserve">
姓        aaaa
名        aaaa
姓(かな)        ああああ
名(かな)        ああああ
性別        女性
メールアドレス        aaaa@aaaa.com
</t>
  </si>
  <si>
    <t>太陽の画像は表示されない</t>
  </si>
  <si>
    <t>商品一覧画面（検索）</t>
  </si>
  <si>
    <t>ヒルタ</t>
  </si>
  <si>
    <t>検索機能の動作確認</t>
  </si>
  <si>
    <t>ヘッダーの『すべてのカテゴリー』を選択して、検索ボタンを押す。</t>
  </si>
  <si>
    <t xml:space="preserve">データベースに格納されたproduct_infoの商品情報から発売日降順で9件表示される。　　</t>
  </si>
  <si>
    <t>ヘッダーの『すべてのカテゴリー』を選択して、テキストボックスに入力（ひらがな、半角全角カナ、漢字、複数ワード対応）して検索ボタンを押す。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</si>
  <si>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</si>
  <si>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</si>
  <si>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</si>
  <si>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ヘッダーのカテゴリーを『すべてのカテゴリー』以外を選択して、テキストボックスに入力（ひらがな、半角全角カナ、漢字、複数ワード対応）して検索ボタンを押す。</t>
  </si>
  <si>
    <t>選択されたカテゴリーの商品かつ入力された文字列が含まれている商品が表示されること。</t>
  </si>
  <si>
    <t>商品並び替え機能の動作確認</t>
  </si>
  <si>
    <t>発売日ボタンをクリック</t>
  </si>
  <si>
    <t>クリックするたびに商品名の昇順降順が切り替り1ページ目が表示される。</t>
  </si>
  <si>
    <t>価格ボタンをクリック</t>
  </si>
  <si>
    <t>商品名ボタンをクリック</t>
  </si>
  <si>
    <t>表示件数切り替え</t>
  </si>
  <si>
    <t>5件表示のボタンをクリック</t>
  </si>
  <si>
    <t>1ページに5件の商品が表示される</t>
  </si>
  <si>
    <t>9件表示のボタンをクリック</t>
  </si>
  <si>
    <t>1ページに9件の商品が表示される</t>
  </si>
  <si>
    <t>100件表示のボタンをクリック</t>
  </si>
  <si>
    <t>1ページに100件の商品が表示される</t>
  </si>
  <si>
    <t>ページの移動</t>
  </si>
  <si>
    <t>ページ数をクリック</t>
  </si>
  <si>
    <t>該当ページの商品が表示される</t>
  </si>
  <si>
    <t>検索条件の表示</t>
  </si>
  <si>
    <t>検索機能、商品並び替え、表示件数切り替え、ページ移動した際</t>
  </si>
  <si>
    <t>検索条件にマッチした商品の数、検索ワードや検索カテゴリ、、1ページあたりの表示件数、何ページ目を表示しているかの情報が画面左上（ロゴの下あたり）に表示される</t>
  </si>
  <si>
    <t>商品画像を押した際の動作確認</t>
  </si>
  <si>
    <t>表示されているアイテムの画像をクリックする。</t>
  </si>
  <si>
    <t>商品詳細画面へ遷移する。</t>
  </si>
  <si>
    <t>商品表示</t>
  </si>
  <si>
    <t>在庫無しのときの商品画像</t>
  </si>
  <si>
    <t>商品の画像にSOLDOUTがかかる</t>
  </si>
  <si>
    <t>在庫が1～5のときの商品説明</t>
  </si>
  <si>
    <t>商品の画像の下に赤文字で在庫が残りわずかですが表示される</t>
  </si>
  <si>
    <t>購入完了画面</t>
  </si>
  <si>
    <t>購入完了機能</t>
  </si>
  <si>
    <t>決済確認画面にて、「決済」ボタンをクリック</t>
  </si>
  <si>
    <t>購入完了画面が表示される。</t>
  </si>
  <si>
    <t>purchase_historyテーブルに購入した商品が追加されていること。</t>
  </si>
  <si>
    <t>商品詳細画面</t>
  </si>
  <si>
    <t>たけだ</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</si>
  <si>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</si>
  <si>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</si>
  <si>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</si>
  <si>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</si>
  <si>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</si>
  <si>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個数のプルダウンを開く</t>
  </si>
  <si>
    <t>個数のプルダウンの値がDB内の在庫個数と一致している</t>
  </si>
  <si>
    <t>他の商品詳細画面への動作確認</t>
  </si>
  <si>
    <t>3個並んでいる他の関連商品の画像をクリック</t>
  </si>
  <si>
    <t>クリックした画像の商品詳細画面へ遷移する。</t>
  </si>
  <si>
    <t>一覧から詳細への遷移</t>
  </si>
  <si>
    <t>在庫が無い状態で詳細に遷移</t>
  </si>
  <si>
    <t>在庫がありませんとでて、画像にSOLDOUTの画像がかかり、カートに追加のボタンが無くなる</t>
  </si>
  <si>
    <t>商品詳細の画面表示</t>
  </si>
  <si>
    <t>個数の下に在庫が残りわずかですが赤文字で表示される。</t>
  </si>
  <si>
    <t>決済確認画面</t>
  </si>
  <si>
    <t>宛先選択</t>
  </si>
  <si>
    <t>登録された宛先を選択し、決済ボタンを押す。</t>
  </si>
  <si>
    <t>決済完了画面に遷移する。</t>
  </si>
  <si>
    <t>別の宛先を選択して、決済ボタンを押す。</t>
  </si>
  <si>
    <t>宛先登録はこちらをクリック。</t>
  </si>
  <si>
    <t>購入情報入力画面に遷移する。</t>
  </si>
  <si>
    <t>購入情報入力画面</t>
  </si>
  <si>
    <t>宛先登録確認</t>
  </si>
  <si>
    <t>確定ボタンを押す。</t>
  </si>
  <si>
    <t>宛先情報登録完了画面に遷移</t>
  </si>
  <si>
    <t>5秒後に決済画面へ遷移</t>
  </si>
  <si>
    <t>5秒待機</t>
  </si>
  <si>
    <t>宛先登録</t>
  </si>
  <si>
    <t>名前の姓を空白、名に太郎、ふりがなの姓にたなか、名にたろう、電話番号に 111111111111、住所にテスト県テスト市テスト丁目1-1-1
と入力し登録ボタンを押す。</t>
  </si>
  <si>
    <t>姓を入力してください。とエラーメッセージが表示される。</t>
  </si>
  <si>
    <t>名前の姓に田中、名を空白、ふりがなの姓にたなか、名にたろう、電話番号に 111111111111、住所にテスト県テスト市テスト丁目1-1-1
と入力し登録ボタンを押す。</t>
  </si>
  <si>
    <t>名を入力してください。とエラーメッセージが表示される。</t>
  </si>
  <si>
    <t>名前の姓に田中、名に太郎、ふりがなの姓を空白、名にたろう、電話番号に 111111111111、住所にテスト県テスト市テスト丁目1-1-1
と入力し登録ボタンを押す。</t>
  </si>
  <si>
    <t>姓ふりがなを入力してください。とエラーメッセージが表示される。</t>
  </si>
  <si>
    <t>名前の姓に田中、名に太郎、ふりがなの姓にたなか、名を空白、電話番号に 111111111111、住所にテスト県テスト市テスト丁目1-1-1
と入力し登録ボタンを押す。</t>
  </si>
  <si>
    <t>名ふりがなを入力してください。とエラーメッセージが表示される。</t>
  </si>
  <si>
    <t>名前の姓に田中、名に太郎、ふりがなの姓にたなか、名にたろう、電話番号に空白、住所を
テスト県テスト市テスト丁目1-1-1と入力し確認ボタンを押す。</t>
  </si>
  <si>
    <t>住所を入力してください。とエラーメッセージが表示される。</t>
  </si>
  <si>
    <t>名前の姓に田中、名に太郎、ふりがなの姓にたなか、名にたろう、電話番号を11111111111、住所に空白
と入力し確認ボタンを押す。</t>
  </si>
  <si>
    <t>電話番号を入力してください。とエラーメッセージが表示される。</t>
  </si>
  <si>
    <t>名前の姓にtesttesttesttesttest、名に太郎、ふりがなの姓にたなか、名にたろう、電話番号に 111111111111、住所にテスト県テスト市テスト丁目1-1-1
と入力し確認ボタンを押す。</t>
  </si>
  <si>
    <t>姓は1文字以上16文字以下で入力してください。とエラーメッセージが表示される</t>
  </si>
  <si>
    <t>名前の姓に田中、名にtesttesttesttesttest、ふりがなの姓にたなか、名にたろう、電話番号に 111111111111、住所にテスト県テスト市テスト丁目1-1-1
と入力し確認ボタンを押す。</t>
  </si>
  <si>
    <t>名は1文字以上16文字以下で入力してください。とエラーメッセージが表示される</t>
  </si>
  <si>
    <t>名前の姓に田中、名に太郎、ふりがなの姓にtesttesttesttesttest、名にたろう、電話番号に 111111111111、住所にテスト県テスト市テスト丁目1-1-1
と入力し確認ボタンを押す。</t>
  </si>
  <si>
    <t>姓ふりがなは1文字以上16文字以下で入力してください。とエラーメッセージが表示される</t>
  </si>
  <si>
    <t>名前の姓に田中、名に太郎、ふりがなの姓にたなか、名にtesttesttesttesttest、電話番号に 111111111111、住所にテスト県テスト市テスト丁目1-1-1
と入力し確認ボタンを押す。</t>
  </si>
  <si>
    <t>名ふりがなは1文字以上16文字以下で入力してください。とエラーメッセージが表示される</t>
  </si>
  <si>
    <t>名前の姓に田中、名に太郎、ふりがなの姓にたなか、名にたろう、電話番号に 111111111111、住所にテスト県テスト市テスト丁目1-1-1
と入力し確認ボタンを押す。</t>
  </si>
  <si>
    <t>電話番号は11文字以上13文字以下で入力してください。とエラーメッセージが表示される</t>
  </si>
  <si>
    <t>名前の姓に田中、名に太郎、ふりがなの姓にたなか、名にたろう、電話番号に 111111111111、住所に1-1-1
と入力し確認ボタンを押す。</t>
  </si>
  <si>
    <t>住所は7文字以上50文字以下で入力してください。とエラーメッセージが表示される</t>
  </si>
  <si>
    <t>名前の姓に田中、名に太郎、ふりがなの姓にtanaka、名にたろう、電話番号に111111111111、住所にテスト県テスト市テスト丁目1-1-1と入力し確認ボタンを押す。</t>
  </si>
  <si>
    <t>姓ふりがなはひらがなで入力してください。とエラーメッセージが表示される</t>
  </si>
  <si>
    <t>名前の姓に田中、名に太郎、ふりがなの姓にたなか、名にtaro、電話番号に 111111111111、住所にテスト県テスト市テスト丁目1-1-1
と入力し確認ボタンを押す。</t>
  </si>
  <si>
    <t>名ふりがなはひらがなで入力してください。とエラーメッセージが表示される</t>
  </si>
  <si>
    <t>名前の姓に田中、名に太郎、ふりがなの姓にたなか、名にたろう、電話番号にテスト、住所にテスト県テスト市テスト丁目1-1-1、
と入力し確認ボタンを押す。</t>
  </si>
  <si>
    <t>電話番号は半角数字で入力してください。とエラーメッセージが表示される</t>
  </si>
  <si>
    <t>購入情報確認画面に遷移する。</t>
  </si>
  <si>
    <t>更新日：2018/1/26</t>
  </si>
  <si>
    <t>5秒後にログイン画面へ遷移</t>
  </si>
  <si>
    <t>ユーザー登録の記入に関する動作確認</t>
  </si>
  <si>
    <t>既に登録してあるE-mailを記入し、確認ボタンを押す。</t>
  </si>
  <si>
    <t>『入力されたemailは既に存在します。 』と表示される。</t>
  </si>
  <si>
    <t>E-mailを記入しない状態で確認ボタンを押す。</t>
  </si>
  <si>
    <t>『メールアドレスを入力してください。  』と表示される。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</si>
  <si>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</si>
  <si>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</si>
  <si>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</si>
  <si>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</si>
  <si>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</si>
  <si>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</si>
  <si>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</si>
  <si>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</si>
  <si>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</si>
  <si>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</si>
  <si>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E-mailを5文字以下または33文字以上記入し、確認ボタンを押す。</t>
  </si>
  <si>
    <t>『メールアドレスは6文字以上32文字以下で入力してください。 』と表示される。</t>
  </si>
  <si>
    <t>パスワードを3文字以下または17文字以上記入し、確認ボタンを押す。</t>
  </si>
  <si>
    <t>『パスワードは4文字以上16文字以内で入力してください。』と表示される。</t>
  </si>
  <si>
    <t>姓を17文字以上記入し、確認ボタンを押す。</t>
  </si>
  <si>
    <t>『姓は1文字以上16文字以下で入力してください。』と表示される。</t>
  </si>
  <si>
    <t>名を17文字以上記入し、確認ボタンを押す。</t>
  </si>
  <si>
    <t>『名は1文字以上16文字以下で入力してください。』と表示される。</t>
  </si>
  <si>
    <t>姓ふりがなを17文字以上記入し、確認ボタンを押す。</t>
  </si>
  <si>
    <t>『姓ふりがなは1文字以上16文字以下で入力してください。』と表示される。</t>
  </si>
  <si>
    <t>名ふりがなを17文字以上記入し、確認ボタンを押す。</t>
  </si>
  <si>
    <t>『名ふりがなは1文字以上16文字以下で入力してください。』と表示される。</t>
  </si>
  <si>
    <t>姓を半角英語、漢字、カタカナまたはひらがなで記入しない状態で確認ボタンを押す。</t>
  </si>
  <si>
    <t>『姓は半角英語または漢字、カタカナ、ひらがなで入力してください。』と表示される。</t>
  </si>
  <si>
    <t>名を半角英語、漢字、カタカナまたはひらがなで記入しない状態で確認ボタンを押す。</t>
  </si>
  <si>
    <t>『名は半角英語または漢字、カタカナ、ひらがなで入力してください。』と表示される。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</si>
  <si>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</si>
  <si>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</si>
  <si>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</si>
  <si>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</si>
  <si>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パスワードを半角英数字以外を記入し、確認ボタンを押す。</t>
  </si>
  <si>
    <t>『パスワードは半角英数字で入力してください。』と表示される。</t>
  </si>
  <si>
    <t>GooleChromeの機能(F12)で、ソースのラジオボックスの値を０以上9以下の整数以外から記入し、確認ボタンを押す。</t>
  </si>
  <si>
    <t>『性別の値が不正です。』と表示される。</t>
  </si>
  <si>
    <t>何も記入せずに確認ボタンだけ押す。</t>
  </si>
  <si>
    <t xml:space="preserve">
『姓を入力してください。』
『名を入力してください。』
『姓ふりがなを入力してください。』
『名ふりがなを入力してください。』
『メールアドレスを入力してください。』
『パスワードを入力してください。』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</si>
  <si>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</si>
  <si>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</si>
  <si>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</si>
  <si>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</si>
  <si>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</si>
  <si>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E-mailにE-mail、パスワードにパスワード、姓に姓、名前に名前、せいにふりがなのせい、めいにふりがなのめい、性別に性がそれぞれ表示される。</t>
  </si>
  <si>
    <t>登録ボタンの動作確認</t>
  </si>
  <si>
    <t>登録ボタンを押す。</t>
  </si>
  <si>
    <t>登録完了画面へ遷移する。</t>
  </si>
  <si>
    <t>前画面に戻る場合の動作確認</t>
  </si>
  <si>
    <t>ブラウザ右上の戻るボタンを押す。</t>
  </si>
  <si>
    <t>一つ前に表示していた画面に遷移する。</t>
  </si>
  <si>
    <t>パスワード再設定画面</t>
  </si>
  <si>
    <t>遷移確認</t>
  </si>
  <si>
    <t>EMAILが「te****」、PASSWORDがgg**となっている状態で確定ボタンをクリック</t>
  </si>
  <si>
    <t>完了画面へ遷移する。</t>
  </si>
  <si>
    <t>入力フォームの動作確認</t>
  </si>
  <si>
    <t>EMAILを空欄、NEW PASSWORD、NEW PASSWORD(CHECK)にffffと入力して「再設定」ボタンをクリック</t>
  </si>
  <si>
    <t>エラーメッセージ　入力されたEMAILが異なります。</t>
  </si>
  <si>
    <t>EMAILにtest@test.com、NEW PASSWORDを空欄、NEW PASSWORD(CHECK)にffffと入力して「再設定」ボタンをクリック</t>
  </si>
  <si>
    <t>エラーメッセージ　パスワードを入力してください。</t>
  </si>
  <si>
    <t>EMAILにtest@test.com、NEW PASSWORDにffff、NEW PASSWORD(CHECK)を空欄にして「再設定」ボタンをクリック</t>
  </si>
  <si>
    <t>エラーメッセージ　入力された確認パスワードが異なります。</t>
  </si>
  <si>
    <t>EMAILをtest@test.com、NEW PASSWORDに17文字以上の半角英数字、NEW PASSWORD(CHECK)にffffを入力して「再設定」ボタンをクリック</t>
  </si>
  <si>
    <t>EMAILをtest@test.com、NEW PASSWORDにffff、NEW PASSWORD(CHECK)に17文字以上の半角英数字を入力して「再設定」ボタンをクリック</t>
  </si>
  <si>
    <t>EMAILにtest@test.com,NEW PASSWORDに全角ＡＡＡＡ,NEW PASSWORD(CHECK)にffffを入力して「再設定」ボタンをクリック</t>
  </si>
  <si>
    <t>エラーメッセージ　パスワードは半角英数字で入力してください</t>
  </si>
  <si>
    <t>EMAILにtest@test.com,NEW PASSWORDにffff,NEW PASSWORD(CHECK)に全角ＡＡＡＡを入力して「再設定」ボタンをクリック</t>
  </si>
  <si>
    <t>EMAILにtest@test.com,NEW PASSWORDにffff,NEW PASSWORD(CHECK)にggggを入力して「再設定」ボタンをクリック</t>
  </si>
  <si>
    <t>EMAILにtest@test.comとNEW PASSWORDとNEW PASSWORD(CHECK)にggggを入力。</t>
  </si>
  <si>
    <t>確認画面に遷移する。</t>
  </si>
  <si>
    <t>5秒後にログイン画面に遷移</t>
  </si>
  <si>
    <t>ログイン画面に遷移。</t>
  </si>
  <si>
    <t>購入履歴一覧画面</t>
  </si>
  <si>
    <t>購入履歴削除機能の動作確認</t>
  </si>
  <si>
    <t>購入履歴画面から黄色い傘が表示されなくなること。</t>
  </si>
  <si>
    <t>削除ボタンが押せない</t>
  </si>
  <si>
    <t>管理者画面</t>
  </si>
  <si>
    <t>商品の在庫数変更</t>
  </si>
  <si>
    <t>商品を選択し、在庫の増減数（減らす場合はマイナス）を指定(-100000～100000)し、在庫数変更をクリック</t>
  </si>
  <si>
    <t>画面はそのままで在庫数が変動している（在庫数はマイナスにならない）。</t>
  </si>
  <si>
    <t>同じ商品を選択し在庫数変更をクリック</t>
  </si>
  <si>
    <t>在庫数は変更されない</t>
  </si>
  <si>
    <t>商品の追加</t>
  </si>
  <si>
    <t>入力欄に必要事項を記入し、商品追加ボタンをクリック</t>
  </si>
  <si>
    <t>商品がデータベースに追加される（画像ファイル予めimgフォルダに入れておく必要がある）。画面はそのまま。</t>
  </si>
  <si>
    <t>記入漏れ</t>
  </si>
  <si>
    <t>画面そのまま。</t>
  </si>
  <si>
    <t>マイページ画面への遷移確認</t>
  </si>
  <si>
    <t>画面右下のTHISMACHIをクリック</t>
  </si>
  <si>
    <t>マイページ画面に遷移する。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</si>
</sst>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font>
      <sz val="11.0"/>
      <name val="MS PGothic"/>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readingOrder="0" shrinkToFit="0" vertical="center" wrapText="1"/>
    </xf>
    <xf borderId="7" fillId="0" fontId="1" numFmtId="0" xfId="0" applyAlignment="1" applyBorder="1" applyFont="1">
      <alignment vertical="center"/>
    </xf>
    <xf borderId="3" fillId="0" fontId="0" numFmtId="0" xfId="0" applyAlignment="1" applyBorder="1" applyFont="1">
      <alignment horizontal="center" readingOrder="0" shrinkToFit="0" vertical="center" wrapText="1"/>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0" fillId="0" fontId="2" numFmtId="0" xfId="0" applyAlignment="1" applyFont="1">
      <alignment vertical="center"/>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4" fillId="0" fontId="0" numFmtId="0" xfId="0" applyAlignment="1" applyBorder="1" applyFont="1">
      <alignment horizontal="center" readingOrder="0" shrinkToFit="0" vertical="center" wrapText="1"/>
    </xf>
    <xf borderId="12" fillId="0" fontId="1" numFmtId="0" xfId="0" applyAlignment="1" applyBorder="1" applyFont="1">
      <alignment vertical="center"/>
    </xf>
    <xf borderId="13" fillId="0" fontId="0" numFmtId="0" xfId="0" applyAlignment="1" applyBorder="1" applyFont="1">
      <alignment horizontal="center" readingOrder="0" shrinkToFit="0" vertical="center" wrapText="1"/>
    </xf>
    <xf borderId="14" fillId="0" fontId="1" numFmtId="0" xfId="0" applyAlignment="1" applyBorder="1" applyFont="1">
      <alignment vertical="center"/>
    </xf>
    <xf borderId="10" fillId="0" fontId="0" numFmtId="0" xfId="0" applyAlignment="1" applyBorder="1" applyFont="1">
      <alignment horizontal="center" readingOrder="0" shrinkToFit="0" vertical="center" wrapText="1"/>
    </xf>
    <xf borderId="0" fillId="0" fontId="0" numFmtId="0" xfId="0" applyAlignment="1" applyFont="1">
      <alignment readingOrder="0" vertical="center"/>
    </xf>
    <xf borderId="15" fillId="2" fontId="0" numFmtId="0" xfId="0" applyAlignment="1" applyBorder="1" applyFill="1" applyFont="1">
      <alignment horizontal="center" shrinkToFit="0" vertical="center" wrapText="1"/>
    </xf>
    <xf borderId="16" fillId="0" fontId="2" numFmtId="0" xfId="0" applyAlignment="1" applyBorder="1" applyFont="1">
      <alignment readingOrder="0" vertical="center"/>
    </xf>
    <xf borderId="17" fillId="2" fontId="0" numFmtId="0" xfId="0" applyAlignment="1" applyBorder="1" applyFont="1">
      <alignment horizontal="center" shrinkToFit="0" vertical="center" wrapText="1"/>
    </xf>
    <xf borderId="18" fillId="0" fontId="1" numFmtId="0" xfId="0" applyAlignment="1" applyBorder="1" applyFont="1">
      <alignment vertical="center"/>
    </xf>
    <xf borderId="19" fillId="0" fontId="1" numFmtId="0" xfId="0" applyAlignment="1" applyBorder="1" applyFont="1">
      <alignment vertical="center"/>
    </xf>
    <xf borderId="17" fillId="2" fontId="0" numFmtId="0" xfId="0" applyAlignment="1" applyBorder="1" applyFont="1">
      <alignment horizontal="center" shrinkToFit="1" vertical="center" wrapText="0"/>
    </xf>
    <xf borderId="15" fillId="3" fontId="0" numFmtId="0" xfId="0" applyAlignment="1" applyBorder="1" applyFill="1" applyFont="1">
      <alignment vertical="center"/>
    </xf>
    <xf borderId="20" fillId="3" fontId="0" numFmtId="0" xfId="0" applyAlignment="1" applyBorder="1" applyFont="1">
      <alignment horizontal="center" vertical="center"/>
    </xf>
    <xf borderId="17" fillId="3" fontId="0" numFmtId="0" xfId="0" applyAlignment="1" applyBorder="1" applyFont="1">
      <alignment horizontal="center" vertical="center"/>
    </xf>
    <xf borderId="21"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22" fillId="0" fontId="0" numFmtId="0" xfId="0" applyAlignment="1" applyBorder="1" applyFont="1">
      <alignment horizontal="center" shrinkToFit="0" vertical="center" wrapText="1"/>
    </xf>
    <xf borderId="17" fillId="0" fontId="0" numFmtId="0" xfId="0" applyAlignment="1" applyBorder="1" applyFont="1">
      <alignment horizontal="center" readingOrder="0" shrinkToFit="0" vertical="center" wrapText="1"/>
    </xf>
    <xf borderId="23" fillId="0" fontId="1" numFmtId="0" xfId="0" applyAlignment="1" applyBorder="1" applyFont="1">
      <alignment vertical="center"/>
    </xf>
    <xf borderId="24" fillId="0" fontId="1" numFmtId="0" xfId="0" applyAlignment="1" applyBorder="1" applyFont="1">
      <alignment vertical="center"/>
    </xf>
    <xf borderId="15" fillId="0" fontId="0" numFmtId="0" xfId="0" applyAlignment="1" applyBorder="1" applyFont="1">
      <alignment horizontal="center" readingOrder="0" shrinkToFit="0" vertical="center" wrapText="1"/>
    </xf>
    <xf borderId="20" fillId="0" fontId="2" numFmtId="0" xfId="0" applyAlignment="1" applyBorder="1" applyFont="1">
      <alignment horizontal="center" readingOrder="0" vertical="center"/>
    </xf>
    <xf borderId="17" fillId="0" fontId="0" numFmtId="0" xfId="0" applyAlignment="1" applyBorder="1" applyFont="1">
      <alignment horizontal="center" vertical="center"/>
    </xf>
    <xf borderId="25" fillId="0" fontId="1" numFmtId="0" xfId="0" applyAlignment="1" applyBorder="1" applyFont="1">
      <alignment vertical="center"/>
    </xf>
    <xf borderId="26" fillId="0" fontId="1" numFmtId="0" xfId="0" applyAlignment="1" applyBorder="1" applyFont="1">
      <alignment vertical="center"/>
    </xf>
    <xf borderId="22" fillId="0" fontId="0" numFmtId="0" xfId="0" applyAlignment="1" applyBorder="1" applyFont="1">
      <alignment horizontal="center" readingOrder="0" shrinkToFit="0" vertical="center" wrapText="1"/>
    </xf>
    <xf borderId="27" fillId="0" fontId="1" numFmtId="0" xfId="0" applyAlignment="1" applyBorder="1" applyFont="1">
      <alignment vertical="center"/>
    </xf>
    <xf borderId="17" fillId="0" fontId="0" numFmtId="0" xfId="0" applyAlignment="1" applyBorder="1" applyFont="1">
      <alignment horizontal="center" shrinkToFit="0" vertical="center" wrapText="1"/>
    </xf>
    <xf borderId="20" fillId="0" fontId="1" numFmtId="0" xfId="0" applyAlignment="1" applyBorder="1" applyFont="1">
      <alignment vertical="center"/>
    </xf>
    <xf borderId="28" fillId="0" fontId="1" numFmtId="0" xfId="0" applyAlignment="1" applyBorder="1" applyFont="1">
      <alignment vertical="center"/>
    </xf>
    <xf borderId="16" fillId="0" fontId="1" numFmtId="0" xfId="0" applyAlignment="1" applyBorder="1" applyFont="1">
      <alignment vertical="center"/>
    </xf>
    <xf borderId="29" fillId="0" fontId="1" numFmtId="0" xfId="0" applyAlignment="1" applyBorder="1" applyFont="1">
      <alignment vertical="center"/>
    </xf>
    <xf borderId="15" fillId="0" fontId="0" numFmtId="0" xfId="0" applyAlignment="1" applyBorder="1" applyFont="1">
      <alignment readingOrder="0" vertical="center"/>
    </xf>
    <xf borderId="17" fillId="0" fontId="0" numFmtId="0" xfId="0" applyAlignment="1" applyBorder="1" applyFont="1">
      <alignment vertical="center"/>
    </xf>
    <xf borderId="15" fillId="3" fontId="0" numFmtId="0" xfId="0" applyAlignment="1" applyBorder="1" applyFont="1">
      <alignment horizontal="center" vertical="center"/>
    </xf>
    <xf borderId="15" fillId="0" fontId="0" numFmtId="0" xfId="0" applyAlignment="1" applyBorder="1" applyFont="1">
      <alignment horizontal="center" readingOrder="0" vertical="center"/>
    </xf>
    <xf borderId="21" fillId="0" fontId="0" numFmtId="0" xfId="0" applyAlignment="1" applyBorder="1" applyFont="1">
      <alignment horizontal="center" readingOrder="0" shrinkToFit="0" vertical="center" wrapText="1"/>
    </xf>
    <xf borderId="18" fillId="0" fontId="0" numFmtId="0" xfId="0" applyAlignment="1" applyBorder="1" applyFont="1">
      <alignment horizontal="center" readingOrder="0" shrinkToFit="0" vertical="center" wrapText="1"/>
    </xf>
    <xf borderId="18"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18"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19" fillId="0" fontId="2" numFmtId="0" xfId="0" applyAlignment="1" applyBorder="1" applyFont="1">
      <alignment readingOrder="0" vertical="center"/>
    </xf>
    <xf borderId="15" fillId="0" fontId="0" numFmtId="0" xfId="0" applyAlignment="1" applyBorder="1" applyFont="1">
      <alignment vertical="center"/>
    </xf>
    <xf borderId="23" fillId="0" fontId="0" numFmtId="0" xfId="0" applyAlignment="1" applyBorder="1" applyFont="1">
      <alignment vertical="center"/>
    </xf>
    <xf borderId="17" fillId="0" fontId="0" numFmtId="0" xfId="0" applyAlignment="1" applyBorder="1" applyFont="1">
      <alignment horizontal="left" shrinkToFit="0" vertical="center" wrapText="1"/>
    </xf>
    <xf borderId="11" fillId="0" fontId="0" numFmtId="0" xfId="0" applyAlignment="1" applyBorder="1" applyFont="1">
      <alignment horizontal="center" readingOrder="0" shrinkToFit="0" vertical="center" wrapText="1"/>
    </xf>
    <xf borderId="25" fillId="0" fontId="0"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17" fillId="0" fontId="0" numFmtId="0" xfId="0" applyAlignment="1" applyBorder="1" applyFont="1">
      <alignment horizontal="center" readingOrder="0" vertical="center"/>
    </xf>
    <xf borderId="15" fillId="3" fontId="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0" width="7.88"/>
    <col customWidth="1" min="21" max="21" width="10.5"/>
    <col customWidth="1" min="22"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5</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20</v>
      </c>
      <c r="D7" s="37"/>
      <c r="E7" s="37"/>
      <c r="F7" s="37"/>
      <c r="G7" s="38"/>
      <c r="H7" s="34">
        <v>1.0</v>
      </c>
      <c r="I7" s="36" t="s">
        <v>24</v>
      </c>
      <c r="J7" s="27"/>
      <c r="K7" s="27"/>
      <c r="L7" s="27"/>
      <c r="M7" s="28"/>
      <c r="N7" s="36" t="s">
        <v>26</v>
      </c>
      <c r="O7" s="27"/>
      <c r="P7" s="27"/>
      <c r="Q7" s="27"/>
      <c r="R7" s="27"/>
      <c r="S7" s="28"/>
      <c r="T7" s="39" t="s">
        <v>25</v>
      </c>
      <c r="U7" s="39" t="s">
        <v>25</v>
      </c>
      <c r="V7" s="41"/>
      <c r="W7" s="28"/>
      <c r="X7" s="1"/>
      <c r="Y7" s="1"/>
      <c r="Z7" s="1"/>
    </row>
    <row r="8" ht="12.75" customHeight="1">
      <c r="A8" s="1"/>
      <c r="B8" s="42"/>
      <c r="C8" s="43"/>
      <c r="G8" s="45"/>
      <c r="H8" s="39">
        <v>2.0</v>
      </c>
      <c r="I8" s="36" t="s">
        <v>29</v>
      </c>
      <c r="J8" s="27"/>
      <c r="K8" s="27"/>
      <c r="L8" s="27"/>
      <c r="M8" s="28"/>
      <c r="N8" s="36" t="s">
        <v>31</v>
      </c>
      <c r="O8" s="27"/>
      <c r="P8" s="27"/>
      <c r="Q8" s="27"/>
      <c r="R8" s="27"/>
      <c r="S8" s="28"/>
      <c r="T8" s="39" t="s">
        <v>25</v>
      </c>
      <c r="U8" s="39" t="s">
        <v>25</v>
      </c>
      <c r="V8" s="41"/>
      <c r="W8" s="28"/>
      <c r="X8" s="1"/>
      <c r="Y8" s="1"/>
      <c r="Z8" s="1"/>
    </row>
    <row r="9" ht="12.75" customHeight="1">
      <c r="A9" s="1"/>
      <c r="B9" s="42"/>
      <c r="C9" s="43"/>
      <c r="G9" s="45"/>
      <c r="H9" s="34">
        <v>3.0</v>
      </c>
      <c r="I9" s="36" t="s">
        <v>34</v>
      </c>
      <c r="J9" s="27"/>
      <c r="K9" s="27"/>
      <c r="L9" s="27"/>
      <c r="M9" s="28"/>
      <c r="N9" s="36" t="s">
        <v>35</v>
      </c>
      <c r="O9" s="27"/>
      <c r="P9" s="27"/>
      <c r="Q9" s="27"/>
      <c r="R9" s="27"/>
      <c r="S9" s="28"/>
      <c r="T9" s="39" t="s">
        <v>25</v>
      </c>
      <c r="U9" s="39" t="s">
        <v>25</v>
      </c>
      <c r="V9" s="41"/>
      <c r="W9" s="28"/>
      <c r="X9" s="1"/>
      <c r="Y9" s="1"/>
      <c r="Z9" s="1"/>
    </row>
    <row r="10" ht="12.75" customHeight="1">
      <c r="A10" s="1"/>
      <c r="B10" s="42"/>
      <c r="C10" s="43"/>
      <c r="G10" s="45"/>
      <c r="H10" s="34">
        <v>4.0</v>
      </c>
      <c r="I10" s="36" t="s">
        <v>38</v>
      </c>
      <c r="J10" s="27"/>
      <c r="K10" s="27"/>
      <c r="L10" s="27"/>
      <c r="M10" s="28"/>
      <c r="N10" s="36" t="s">
        <v>39</v>
      </c>
      <c r="O10" s="27"/>
      <c r="P10" s="27"/>
      <c r="Q10" s="27"/>
      <c r="R10" s="27"/>
      <c r="S10" s="28"/>
      <c r="T10" s="39" t="s">
        <v>25</v>
      </c>
      <c r="U10" s="39" t="s">
        <v>25</v>
      </c>
      <c r="V10" s="41"/>
      <c r="W10" s="28"/>
      <c r="X10" s="1"/>
      <c r="Y10" s="1"/>
      <c r="Z10" s="1"/>
    </row>
    <row r="11" ht="12.75" customHeight="1">
      <c r="A11" s="1"/>
      <c r="B11" s="42"/>
      <c r="C11" s="43"/>
      <c r="G11" s="45"/>
      <c r="H11" s="39">
        <v>5.0</v>
      </c>
      <c r="I11" s="46" t="s">
        <v>40</v>
      </c>
      <c r="J11" s="27"/>
      <c r="K11" s="27"/>
      <c r="L11" s="27"/>
      <c r="M11" s="28"/>
      <c r="N11" s="46" t="s">
        <v>42</v>
      </c>
      <c r="O11" s="27"/>
      <c r="P11" s="27"/>
      <c r="Q11" s="27"/>
      <c r="R11" s="27"/>
      <c r="S11" s="28"/>
      <c r="T11" s="39" t="s">
        <v>25</v>
      </c>
      <c r="U11" s="39" t="s">
        <v>25</v>
      </c>
      <c r="V11" s="41"/>
      <c r="W11" s="28"/>
      <c r="X11" s="1"/>
      <c r="Y11" s="1"/>
      <c r="Z11" s="1"/>
    </row>
    <row r="12" ht="12.75" customHeight="1">
      <c r="A12" s="1"/>
      <c r="B12" s="42"/>
      <c r="C12" s="43"/>
      <c r="G12" s="45"/>
      <c r="H12" s="34">
        <v>6.0</v>
      </c>
      <c r="I12" s="36" t="s">
        <v>44</v>
      </c>
      <c r="J12" s="27"/>
      <c r="K12" s="27"/>
      <c r="L12" s="27"/>
      <c r="M12" s="28"/>
      <c r="N12" s="36" t="s">
        <v>46</v>
      </c>
      <c r="O12" s="27"/>
      <c r="P12" s="27"/>
      <c r="Q12" s="27"/>
      <c r="R12" s="27"/>
      <c r="S12" s="28"/>
      <c r="T12" s="39" t="s">
        <v>25</v>
      </c>
      <c r="U12" s="39" t="s">
        <v>25</v>
      </c>
      <c r="V12" s="41"/>
      <c r="W12" s="28"/>
      <c r="X12" s="1"/>
      <c r="Y12" s="1"/>
      <c r="Z12" s="1"/>
    </row>
    <row r="13" ht="12.75" customHeight="1">
      <c r="A13" s="1"/>
      <c r="B13" s="42"/>
      <c r="C13" s="43"/>
      <c r="G13" s="45"/>
      <c r="H13" s="34">
        <v>7.0</v>
      </c>
      <c r="I13" s="36" t="s">
        <v>50</v>
      </c>
      <c r="J13" s="27"/>
      <c r="K13" s="27"/>
      <c r="L13" s="27"/>
      <c r="M13" s="28"/>
      <c r="N13" s="36" t="s">
        <v>51</v>
      </c>
      <c r="O13" s="27"/>
      <c r="P13" s="27"/>
      <c r="Q13" s="27"/>
      <c r="R13" s="27"/>
      <c r="S13" s="28"/>
      <c r="T13" s="39" t="s">
        <v>25</v>
      </c>
      <c r="U13" s="39" t="s">
        <v>25</v>
      </c>
      <c r="V13" s="41"/>
      <c r="W13" s="28"/>
      <c r="X13" s="1"/>
      <c r="Y13" s="1"/>
      <c r="Z13" s="1"/>
    </row>
    <row r="14" ht="12.75" customHeight="1">
      <c r="A14" s="1"/>
      <c r="B14" s="42"/>
      <c r="C14" s="43"/>
      <c r="G14" s="45"/>
      <c r="H14" s="39">
        <v>8.0</v>
      </c>
      <c r="I14" s="36" t="s">
        <v>54</v>
      </c>
      <c r="J14" s="27"/>
      <c r="K14" s="27"/>
      <c r="L14" s="27"/>
      <c r="M14" s="28"/>
      <c r="N14" s="36" t="s">
        <v>56</v>
      </c>
      <c r="O14" s="27"/>
      <c r="P14" s="27"/>
      <c r="Q14" s="27"/>
      <c r="R14" s="27"/>
      <c r="S14" s="28"/>
      <c r="T14" s="39" t="s">
        <v>25</v>
      </c>
      <c r="U14" s="39" t="s">
        <v>25</v>
      </c>
      <c r="V14" s="41"/>
      <c r="W14" s="28"/>
      <c r="X14" s="1"/>
      <c r="Y14" s="1"/>
      <c r="Z14" s="1"/>
    </row>
    <row r="15" ht="12.75" customHeight="1">
      <c r="A15" s="1"/>
      <c r="B15" s="47"/>
      <c r="C15" s="48"/>
      <c r="D15" s="49"/>
      <c r="E15" s="49"/>
      <c r="F15" s="49"/>
      <c r="G15" s="50"/>
      <c r="H15" s="39">
        <v>9.0</v>
      </c>
      <c r="I15" s="36" t="s">
        <v>61</v>
      </c>
      <c r="J15" s="27"/>
      <c r="K15" s="27"/>
      <c r="L15" s="27"/>
      <c r="M15" s="28"/>
      <c r="N15" s="36" t="s">
        <v>62</v>
      </c>
      <c r="O15" s="27"/>
      <c r="P15" s="27"/>
      <c r="Q15" s="27"/>
      <c r="R15" s="27"/>
      <c r="S15" s="28"/>
      <c r="T15" s="39" t="s">
        <v>25</v>
      </c>
      <c r="U15" s="39" t="s">
        <v>25</v>
      </c>
      <c r="V15" s="41"/>
      <c r="W15" s="28"/>
      <c r="X15" s="1"/>
      <c r="Y15" s="1"/>
      <c r="Z15" s="1"/>
    </row>
    <row r="16" ht="12.75" customHeight="1">
      <c r="A16" s="1"/>
      <c r="B16" s="33">
        <v>2.0</v>
      </c>
      <c r="C16" s="35" t="s">
        <v>65</v>
      </c>
      <c r="D16" s="37"/>
      <c r="E16" s="37"/>
      <c r="F16" s="37"/>
      <c r="G16" s="38"/>
      <c r="H16" s="34">
        <v>1.0</v>
      </c>
      <c r="I16" s="36" t="s">
        <v>67</v>
      </c>
      <c r="J16" s="27"/>
      <c r="K16" s="27"/>
      <c r="L16" s="27"/>
      <c r="M16" s="28"/>
      <c r="N16" s="36" t="s">
        <v>31</v>
      </c>
      <c r="O16" s="27"/>
      <c r="P16" s="27"/>
      <c r="Q16" s="27"/>
      <c r="R16" s="27"/>
      <c r="S16" s="28"/>
      <c r="T16" s="39" t="s">
        <v>25</v>
      </c>
      <c r="U16" s="39" t="s">
        <v>25</v>
      </c>
      <c r="V16" s="41"/>
      <c r="W16" s="28"/>
      <c r="X16" s="1"/>
      <c r="Y16" s="1"/>
      <c r="Z16" s="1"/>
    </row>
    <row r="17" ht="12.75" customHeight="1">
      <c r="A17" s="1"/>
      <c r="B17" s="47"/>
      <c r="C17" s="48"/>
      <c r="D17" s="49"/>
      <c r="E17" s="49"/>
      <c r="F17" s="49"/>
      <c r="G17" s="50"/>
      <c r="H17" s="34">
        <v>2.0</v>
      </c>
      <c r="I17" s="36" t="s">
        <v>70</v>
      </c>
      <c r="J17" s="27"/>
      <c r="K17" s="27"/>
      <c r="L17" s="27"/>
      <c r="M17" s="28"/>
      <c r="N17" s="36" t="s">
        <v>72</v>
      </c>
      <c r="O17" s="27"/>
      <c r="P17" s="27"/>
      <c r="Q17" s="27"/>
      <c r="R17" s="27"/>
      <c r="S17" s="28"/>
      <c r="T17" s="51" t="s">
        <v>73</v>
      </c>
      <c r="U17" s="39" t="s">
        <v>25</v>
      </c>
      <c r="V17" s="52"/>
      <c r="W17" s="28"/>
      <c r="X17" s="1"/>
      <c r="Y17" s="1"/>
      <c r="Z17" s="1"/>
    </row>
    <row r="18" ht="12.75" customHeight="1">
      <c r="A18" s="1"/>
      <c r="B18" s="39">
        <v>3.0</v>
      </c>
      <c r="C18" s="36" t="s">
        <v>74</v>
      </c>
      <c r="D18" s="27"/>
      <c r="E18" s="27"/>
      <c r="F18" s="27"/>
      <c r="G18" s="28"/>
      <c r="H18" s="34">
        <v>1.0</v>
      </c>
      <c r="I18" s="36" t="s">
        <v>75</v>
      </c>
      <c r="J18" s="27"/>
      <c r="K18" s="27"/>
      <c r="L18" s="27"/>
      <c r="M18" s="28"/>
      <c r="N18" s="36" t="s">
        <v>76</v>
      </c>
      <c r="O18" s="27"/>
      <c r="P18" s="27"/>
      <c r="Q18" s="27"/>
      <c r="R18" s="27"/>
      <c r="S18" s="28"/>
      <c r="T18" s="39" t="s">
        <v>25</v>
      </c>
      <c r="U18" s="39" t="s">
        <v>25</v>
      </c>
      <c r="V18" s="41"/>
      <c r="W18" s="28"/>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4">
    <mergeCell ref="N7:S7"/>
    <mergeCell ref="N8:S8"/>
    <mergeCell ref="I7:M7"/>
    <mergeCell ref="N6:S6"/>
    <mergeCell ref="C6:G6"/>
    <mergeCell ref="I6:M6"/>
    <mergeCell ref="V7:W7"/>
    <mergeCell ref="V6:W6"/>
    <mergeCell ref="V8:W8"/>
    <mergeCell ref="I8:M8"/>
    <mergeCell ref="K3:M3"/>
    <mergeCell ref="N3:P3"/>
    <mergeCell ref="K2:M2"/>
    <mergeCell ref="N2:P2"/>
    <mergeCell ref="D2:E2"/>
    <mergeCell ref="B2:C3"/>
    <mergeCell ref="D3:E3"/>
    <mergeCell ref="F3:J3"/>
    <mergeCell ref="F2:J2"/>
    <mergeCell ref="N17:S17"/>
    <mergeCell ref="N16:S16"/>
    <mergeCell ref="C16:G17"/>
    <mergeCell ref="I16:M16"/>
    <mergeCell ref="I17:M17"/>
    <mergeCell ref="I18:M18"/>
    <mergeCell ref="C18:G18"/>
    <mergeCell ref="B16:B17"/>
    <mergeCell ref="V11:W11"/>
    <mergeCell ref="V12:W12"/>
    <mergeCell ref="V9:W9"/>
    <mergeCell ref="V10:W10"/>
    <mergeCell ref="V16:W16"/>
    <mergeCell ref="V15:W15"/>
    <mergeCell ref="V13:W13"/>
    <mergeCell ref="V14:W14"/>
    <mergeCell ref="N14:S14"/>
    <mergeCell ref="N18:S18"/>
    <mergeCell ref="V18:W18"/>
    <mergeCell ref="V17:W17"/>
    <mergeCell ref="N15:S15"/>
    <mergeCell ref="N9:S9"/>
    <mergeCell ref="N10:S10"/>
    <mergeCell ref="I12:M12"/>
    <mergeCell ref="I11:M11"/>
    <mergeCell ref="I13:M13"/>
    <mergeCell ref="I15:M15"/>
    <mergeCell ref="I14:M14"/>
    <mergeCell ref="N13:S13"/>
    <mergeCell ref="N12:S12"/>
    <mergeCell ref="I10:M10"/>
    <mergeCell ref="C7:G15"/>
    <mergeCell ref="B7:B15"/>
    <mergeCell ref="I9:M9"/>
    <mergeCell ref="N11:S1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5"/>
      <c r="V1" s="1"/>
      <c r="W1" s="1"/>
      <c r="X1" s="1"/>
      <c r="Y1" s="1"/>
      <c r="Z1" s="1"/>
    </row>
    <row r="2" ht="12.75" customHeight="1">
      <c r="A2" s="2"/>
      <c r="B2" s="3" t="s">
        <v>0</v>
      </c>
      <c r="C2" s="4"/>
      <c r="D2" s="5" t="s">
        <v>1</v>
      </c>
      <c r="E2" s="6"/>
      <c r="F2" s="18" t="s">
        <v>6</v>
      </c>
      <c r="G2" s="6"/>
      <c r="H2" s="6"/>
      <c r="I2" s="6"/>
      <c r="J2" s="8"/>
      <c r="K2" s="9" t="s">
        <v>2</v>
      </c>
      <c r="L2" s="6"/>
      <c r="M2" s="10"/>
      <c r="N2" s="11" t="s">
        <v>3</v>
      </c>
      <c r="O2" s="6"/>
      <c r="P2" s="10"/>
      <c r="Q2" s="2"/>
      <c r="R2" s="1"/>
      <c r="S2" s="1"/>
      <c r="T2" s="1"/>
      <c r="U2" s="15"/>
      <c r="V2" s="1"/>
      <c r="W2" s="1"/>
      <c r="X2" s="1"/>
      <c r="Y2" s="1"/>
      <c r="Z2" s="1"/>
    </row>
    <row r="3" ht="12.75" customHeight="1">
      <c r="A3" s="2"/>
      <c r="B3" s="12"/>
      <c r="C3" s="13"/>
      <c r="D3" s="14" t="s">
        <v>4</v>
      </c>
      <c r="E3" s="16"/>
      <c r="F3" s="17" t="s">
        <v>9</v>
      </c>
      <c r="G3" s="16"/>
      <c r="H3" s="16"/>
      <c r="I3" s="16"/>
      <c r="J3" s="19"/>
      <c r="K3" s="20" t="s">
        <v>7</v>
      </c>
      <c r="L3" s="16"/>
      <c r="M3" s="21"/>
      <c r="N3" s="22" t="s">
        <v>8</v>
      </c>
      <c r="O3" s="16"/>
      <c r="P3" s="21"/>
      <c r="Q3" s="2"/>
      <c r="R3" s="1"/>
      <c r="S3" s="1"/>
      <c r="T3" s="1"/>
      <c r="U3" s="15"/>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5" t="s">
        <v>11</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1" t="s">
        <v>18</v>
      </c>
      <c r="V6" s="32" t="s">
        <v>19</v>
      </c>
      <c r="W6" s="28"/>
      <c r="X6" s="2"/>
      <c r="Y6" s="2"/>
      <c r="Z6" s="2"/>
    </row>
    <row r="7" ht="12.75" customHeight="1">
      <c r="A7" s="2"/>
      <c r="B7" s="34">
        <v>1.0</v>
      </c>
      <c r="C7" s="36" t="s">
        <v>21</v>
      </c>
      <c r="D7" s="27"/>
      <c r="E7" s="27"/>
      <c r="F7" s="27"/>
      <c r="G7" s="28"/>
      <c r="H7" s="34">
        <v>1.0</v>
      </c>
      <c r="I7" s="36" t="s">
        <v>22</v>
      </c>
      <c r="J7" s="27"/>
      <c r="K7" s="27"/>
      <c r="L7" s="27"/>
      <c r="M7" s="28"/>
      <c r="N7" s="36" t="s">
        <v>23</v>
      </c>
      <c r="O7" s="27"/>
      <c r="P7" s="27"/>
      <c r="Q7" s="27"/>
      <c r="R7" s="27"/>
      <c r="S7" s="28"/>
      <c r="T7" s="39" t="s">
        <v>25</v>
      </c>
      <c r="U7" s="40" t="s">
        <v>25</v>
      </c>
      <c r="V7" s="41"/>
      <c r="W7" s="28"/>
      <c r="X7" s="2"/>
      <c r="Y7" s="2"/>
      <c r="Z7" s="2"/>
    </row>
    <row r="8" ht="12.75" customHeight="1">
      <c r="A8" s="2"/>
      <c r="B8" s="33">
        <v>2.0</v>
      </c>
      <c r="C8" s="44" t="s">
        <v>27</v>
      </c>
      <c r="D8" s="37"/>
      <c r="E8" s="37"/>
      <c r="F8" s="37"/>
      <c r="G8" s="37"/>
      <c r="H8" s="39">
        <v>2.0</v>
      </c>
      <c r="I8" s="36" t="s">
        <v>28</v>
      </c>
      <c r="J8" s="27"/>
      <c r="K8" s="27"/>
      <c r="L8" s="27"/>
      <c r="M8" s="28"/>
      <c r="N8" s="36" t="s">
        <v>30</v>
      </c>
      <c r="O8" s="27"/>
      <c r="P8" s="27"/>
      <c r="Q8" s="27"/>
      <c r="R8" s="27"/>
      <c r="S8" s="28"/>
      <c r="T8" s="39" t="s">
        <v>25</v>
      </c>
      <c r="U8" s="40" t="s">
        <v>25</v>
      </c>
      <c r="V8" s="41"/>
      <c r="W8" s="28"/>
      <c r="X8" s="2"/>
      <c r="Y8" s="2"/>
      <c r="Z8" s="2"/>
    </row>
    <row r="9" ht="12.75" customHeight="1">
      <c r="A9" s="2"/>
      <c r="B9" s="42"/>
      <c r="C9" s="43"/>
      <c r="H9" s="34">
        <v>3.0</v>
      </c>
      <c r="I9" s="36" t="s">
        <v>32</v>
      </c>
      <c r="J9" s="27"/>
      <c r="K9" s="27"/>
      <c r="L9" s="27"/>
      <c r="M9" s="28"/>
      <c r="N9" s="36" t="s">
        <v>33</v>
      </c>
      <c r="O9" s="27"/>
      <c r="P9" s="27"/>
      <c r="Q9" s="27"/>
      <c r="R9" s="27"/>
      <c r="S9" s="28"/>
      <c r="T9" s="39" t="s">
        <v>25</v>
      </c>
      <c r="U9" s="40" t="s">
        <v>25</v>
      </c>
      <c r="V9" s="41"/>
      <c r="W9" s="28"/>
      <c r="X9" s="2"/>
      <c r="Y9" s="2"/>
      <c r="Z9" s="2"/>
    </row>
    <row r="10" ht="12.75" customHeight="1">
      <c r="A10" s="2"/>
      <c r="B10" s="42"/>
      <c r="C10" s="43"/>
      <c r="H10" s="39">
        <v>4.0</v>
      </c>
      <c r="I10" s="36" t="s">
        <v>36</v>
      </c>
      <c r="J10" s="27"/>
      <c r="K10" s="27"/>
      <c r="L10" s="27"/>
      <c r="M10" s="28"/>
      <c r="N10" s="36" t="s">
        <v>37</v>
      </c>
      <c r="O10" s="27"/>
      <c r="P10" s="27"/>
      <c r="Q10" s="27"/>
      <c r="R10" s="27"/>
      <c r="S10" s="28"/>
      <c r="T10" s="39" t="s">
        <v>25</v>
      </c>
      <c r="U10" s="40" t="s">
        <v>25</v>
      </c>
      <c r="V10" s="41"/>
      <c r="W10" s="28"/>
      <c r="X10" s="2"/>
      <c r="Y10" s="2"/>
      <c r="Z10" s="2"/>
    </row>
    <row r="11" ht="12.75" customHeight="1">
      <c r="A11" s="2"/>
      <c r="B11" s="42"/>
      <c r="C11" s="43"/>
      <c r="H11" s="34">
        <v>5.0</v>
      </c>
      <c r="I11" s="36" t="s">
        <v>41</v>
      </c>
      <c r="J11" s="27"/>
      <c r="K11" s="27"/>
      <c r="L11" s="27"/>
      <c r="M11" s="28"/>
      <c r="N11" s="36" t="s">
        <v>42</v>
      </c>
      <c r="O11" s="27"/>
      <c r="P11" s="27"/>
      <c r="Q11" s="27"/>
      <c r="R11" s="27"/>
      <c r="S11" s="28"/>
      <c r="T11" s="39" t="s">
        <v>25</v>
      </c>
      <c r="U11" s="40" t="s">
        <v>25</v>
      </c>
      <c r="V11" s="41"/>
      <c r="W11" s="28"/>
      <c r="X11" s="2"/>
      <c r="Y11" s="2"/>
      <c r="Z11" s="2"/>
    </row>
    <row r="12" ht="12.75" customHeight="1">
      <c r="A12" s="2"/>
      <c r="B12" s="42"/>
      <c r="C12" s="43"/>
      <c r="H12" s="39">
        <v>6.0</v>
      </c>
      <c r="I12" s="36" t="s">
        <v>43</v>
      </c>
      <c r="J12" s="27"/>
      <c r="K12" s="27"/>
      <c r="L12" s="27"/>
      <c r="M12" s="28"/>
      <c r="N12" s="36" t="s">
        <v>45</v>
      </c>
      <c r="O12" s="27"/>
      <c r="P12" s="27"/>
      <c r="Q12" s="27"/>
      <c r="R12" s="27"/>
      <c r="S12" s="28"/>
      <c r="T12" s="39" t="s">
        <v>25</v>
      </c>
      <c r="U12" s="40" t="s">
        <v>25</v>
      </c>
      <c r="V12" s="41"/>
      <c r="W12" s="28"/>
      <c r="X12" s="2"/>
      <c r="Y12" s="2"/>
      <c r="Z12" s="2"/>
    </row>
    <row r="13" ht="12.75" customHeight="1">
      <c r="A13" s="2"/>
      <c r="B13" s="34">
        <v>3.0</v>
      </c>
      <c r="C13" s="36" t="s">
        <v>47</v>
      </c>
      <c r="D13" s="27"/>
      <c r="E13" s="27"/>
      <c r="F13" s="27"/>
      <c r="G13" s="28"/>
      <c r="H13" s="34">
        <v>7.0</v>
      </c>
      <c r="I13" s="36" t="s">
        <v>48</v>
      </c>
      <c r="J13" s="27"/>
      <c r="K13" s="27"/>
      <c r="L13" s="27"/>
      <c r="M13" s="28"/>
      <c r="N13" s="36" t="s">
        <v>49</v>
      </c>
      <c r="O13" s="27"/>
      <c r="P13" s="27"/>
      <c r="Q13" s="27"/>
      <c r="R13" s="27"/>
      <c r="S13" s="28"/>
      <c r="T13" s="39" t="s">
        <v>25</v>
      </c>
      <c r="U13" s="40" t="s">
        <v>25</v>
      </c>
      <c r="V13" s="41"/>
      <c r="W13" s="28"/>
      <c r="X13" s="2"/>
      <c r="Y13" s="2"/>
      <c r="Z13" s="2"/>
    </row>
    <row r="14" ht="12.75" customHeight="1">
      <c r="A14" s="2"/>
      <c r="B14" s="33">
        <v>4.0</v>
      </c>
      <c r="C14" s="44" t="s">
        <v>52</v>
      </c>
      <c r="D14" s="37"/>
      <c r="E14" s="37"/>
      <c r="F14" s="37"/>
      <c r="G14" s="38"/>
      <c r="H14" s="39">
        <v>8.0</v>
      </c>
      <c r="I14" s="36" t="s">
        <v>53</v>
      </c>
      <c r="J14" s="27"/>
      <c r="K14" s="27"/>
      <c r="L14" s="27"/>
      <c r="M14" s="28"/>
      <c r="N14" s="36" t="s">
        <v>55</v>
      </c>
      <c r="O14" s="27"/>
      <c r="P14" s="27"/>
      <c r="Q14" s="27"/>
      <c r="R14" s="27"/>
      <c r="S14" s="28"/>
      <c r="T14" s="39" t="s">
        <v>25</v>
      </c>
      <c r="U14" s="40" t="s">
        <v>25</v>
      </c>
      <c r="V14" s="41"/>
      <c r="W14" s="28"/>
      <c r="X14" s="2"/>
      <c r="Y14" s="2"/>
      <c r="Z14" s="2"/>
    </row>
    <row r="15" ht="12.75" customHeight="1">
      <c r="A15" s="2"/>
      <c r="B15" s="42"/>
      <c r="C15" s="43"/>
      <c r="G15" s="45"/>
      <c r="H15" s="34">
        <v>9.0</v>
      </c>
      <c r="I15" s="36" t="s">
        <v>57</v>
      </c>
      <c r="J15" s="27"/>
      <c r="K15" s="27"/>
      <c r="L15" s="27"/>
      <c r="M15" s="28"/>
      <c r="N15" s="36" t="s">
        <v>58</v>
      </c>
      <c r="O15" s="27"/>
      <c r="P15" s="27"/>
      <c r="Q15" s="27"/>
      <c r="R15" s="27"/>
      <c r="S15" s="28"/>
      <c r="T15" s="39" t="s">
        <v>25</v>
      </c>
      <c r="U15" s="40" t="s">
        <v>25</v>
      </c>
      <c r="V15" s="41"/>
      <c r="W15" s="28"/>
      <c r="X15" s="2"/>
      <c r="Y15" s="2"/>
      <c r="Z15" s="2"/>
    </row>
    <row r="16" ht="12.75" customHeight="1">
      <c r="A16" s="2"/>
      <c r="B16" s="42"/>
      <c r="C16" s="43"/>
      <c r="G16" s="45"/>
      <c r="H16" s="39">
        <v>10.0</v>
      </c>
      <c r="I16" s="36" t="s">
        <v>59</v>
      </c>
      <c r="J16" s="27"/>
      <c r="K16" s="27"/>
      <c r="L16" s="27"/>
      <c r="M16" s="28"/>
      <c r="N16" s="36" t="s">
        <v>60</v>
      </c>
      <c r="O16" s="27"/>
      <c r="P16" s="27"/>
      <c r="Q16" s="27"/>
      <c r="R16" s="27"/>
      <c r="S16" s="28"/>
      <c r="T16" s="39" t="s">
        <v>25</v>
      </c>
      <c r="U16" s="40" t="s">
        <v>25</v>
      </c>
      <c r="V16" s="41"/>
      <c r="W16" s="28"/>
      <c r="X16" s="2"/>
      <c r="Y16" s="2"/>
      <c r="Z16" s="2"/>
    </row>
    <row r="17" ht="12.75" customHeight="1">
      <c r="A17" s="2"/>
      <c r="B17" s="42"/>
      <c r="C17" s="43"/>
      <c r="G17" s="45"/>
      <c r="H17" s="34">
        <v>11.0</v>
      </c>
      <c r="I17" s="36" t="s">
        <v>63</v>
      </c>
      <c r="J17" s="27"/>
      <c r="K17" s="27"/>
      <c r="L17" s="27"/>
      <c r="M17" s="28"/>
      <c r="N17" s="36" t="s">
        <v>64</v>
      </c>
      <c r="O17" s="27"/>
      <c r="P17" s="27"/>
      <c r="Q17" s="27"/>
      <c r="R17" s="27"/>
      <c r="S17" s="28"/>
      <c r="T17" s="39" t="s">
        <v>25</v>
      </c>
      <c r="U17" s="40" t="s">
        <v>25</v>
      </c>
      <c r="V17" s="41"/>
      <c r="W17" s="28"/>
      <c r="X17" s="2"/>
      <c r="Y17" s="2"/>
      <c r="Z17" s="2"/>
    </row>
    <row r="18" ht="12.75" customHeight="1">
      <c r="A18" s="2"/>
      <c r="B18" s="42"/>
      <c r="C18" s="43"/>
      <c r="G18" s="45"/>
      <c r="H18" s="39">
        <v>12.0</v>
      </c>
      <c r="I18" s="36" t="s">
        <v>66</v>
      </c>
      <c r="J18" s="27"/>
      <c r="K18" s="27"/>
      <c r="L18" s="27"/>
      <c r="M18" s="28"/>
      <c r="N18" s="36" t="s">
        <v>68</v>
      </c>
      <c r="O18" s="27"/>
      <c r="P18" s="27"/>
      <c r="Q18" s="27"/>
      <c r="R18" s="27"/>
      <c r="S18" s="28"/>
      <c r="T18" s="39" t="s">
        <v>25</v>
      </c>
      <c r="U18" s="40" t="s">
        <v>25</v>
      </c>
      <c r="V18" s="41"/>
      <c r="W18" s="28"/>
      <c r="X18" s="2"/>
      <c r="Y18" s="2"/>
      <c r="Z18" s="2"/>
    </row>
    <row r="19" ht="12.75" customHeight="1">
      <c r="A19" s="2"/>
      <c r="B19" s="47"/>
      <c r="C19" s="48"/>
      <c r="D19" s="49"/>
      <c r="E19" s="49"/>
      <c r="F19" s="49"/>
      <c r="G19" s="50"/>
      <c r="H19" s="34">
        <v>13.0</v>
      </c>
      <c r="I19" s="36" t="s">
        <v>69</v>
      </c>
      <c r="J19" s="27"/>
      <c r="K19" s="27"/>
      <c r="L19" s="27"/>
      <c r="M19" s="28"/>
      <c r="N19" s="36" t="s">
        <v>71</v>
      </c>
      <c r="O19" s="27"/>
      <c r="P19" s="27"/>
      <c r="Q19" s="27"/>
      <c r="R19" s="27"/>
      <c r="S19" s="28"/>
      <c r="T19" s="39" t="s">
        <v>25</v>
      </c>
      <c r="U19" s="40" t="s">
        <v>25</v>
      </c>
      <c r="V19" s="41"/>
      <c r="W19" s="28"/>
      <c r="X19" s="2"/>
      <c r="Y19" s="2"/>
      <c r="Z19" s="2"/>
    </row>
    <row r="20" ht="12.75" customHeight="1">
      <c r="A20" s="1"/>
      <c r="B20" s="1"/>
      <c r="C20" s="1"/>
      <c r="D20" s="1"/>
      <c r="E20" s="1"/>
      <c r="F20" s="1"/>
      <c r="G20" s="1"/>
      <c r="H20" s="1"/>
      <c r="I20" s="1"/>
      <c r="J20" s="1"/>
      <c r="K20" s="1"/>
      <c r="L20" s="1"/>
      <c r="M20" s="1"/>
      <c r="N20" s="1"/>
      <c r="O20" s="1"/>
      <c r="P20" s="1"/>
      <c r="Q20" s="1"/>
      <c r="R20" s="1"/>
      <c r="S20" s="1"/>
      <c r="T20" s="1"/>
      <c r="U20" s="15"/>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5"/>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5"/>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5"/>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5"/>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5"/>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5"/>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5"/>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5"/>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5"/>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5"/>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5"/>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5"/>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5"/>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5"/>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5"/>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5"/>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5"/>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5"/>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5"/>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5"/>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5"/>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5"/>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5"/>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5"/>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5"/>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5"/>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5"/>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5"/>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5"/>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5"/>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5"/>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5"/>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5"/>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5"/>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5"/>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5"/>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5"/>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5"/>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5"/>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5"/>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5"/>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5"/>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5"/>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5"/>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5"/>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5"/>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5"/>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5"/>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5"/>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5"/>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5"/>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5"/>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5"/>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5"/>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5"/>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5"/>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5"/>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5"/>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5"/>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5"/>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5"/>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5"/>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5"/>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5"/>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5"/>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5"/>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5"/>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5"/>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5"/>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5"/>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5"/>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5"/>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5"/>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5"/>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5"/>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5"/>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5"/>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5"/>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5"/>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5"/>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5"/>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5"/>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5"/>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5"/>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5"/>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5"/>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5"/>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5"/>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5"/>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5"/>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5"/>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5"/>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5"/>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5"/>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5"/>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5"/>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5"/>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5"/>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5"/>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5"/>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5"/>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5"/>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5"/>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5"/>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5"/>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5"/>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5"/>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5"/>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5"/>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5"/>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5"/>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5"/>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5"/>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5"/>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5"/>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5"/>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5"/>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5"/>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5"/>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5"/>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5"/>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5"/>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5"/>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5"/>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5"/>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5"/>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5"/>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5"/>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5"/>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5"/>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5"/>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5"/>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5"/>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5"/>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5"/>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5"/>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5"/>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5"/>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5"/>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5"/>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5"/>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5"/>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5"/>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5"/>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5"/>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5"/>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5"/>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5"/>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5"/>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5"/>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5"/>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5"/>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5"/>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5"/>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5"/>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5"/>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5"/>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5"/>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5"/>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5"/>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5"/>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5"/>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5"/>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5"/>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5"/>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5"/>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5"/>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5"/>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5"/>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5"/>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5"/>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5"/>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5"/>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5"/>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5"/>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5"/>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5"/>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5"/>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5"/>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5"/>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5"/>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5"/>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5"/>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5"/>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5"/>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5"/>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5"/>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5"/>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5"/>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5"/>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5"/>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5"/>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5"/>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5"/>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5"/>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5"/>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5"/>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5"/>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5"/>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5"/>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5"/>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5"/>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5"/>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5"/>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5"/>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5"/>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5"/>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5"/>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5"/>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5"/>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5"/>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5"/>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5"/>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5"/>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5"/>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5"/>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5"/>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5"/>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5"/>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5"/>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5"/>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5"/>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5"/>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5"/>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5"/>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5"/>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5"/>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5"/>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5"/>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5"/>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5"/>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5"/>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5"/>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5"/>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5"/>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5"/>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5"/>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5"/>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5"/>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5"/>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5"/>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5"/>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5"/>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5"/>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5"/>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5"/>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5"/>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5"/>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5"/>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5"/>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5"/>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5"/>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5"/>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5"/>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5"/>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5"/>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5"/>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5"/>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5"/>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5"/>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5"/>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5"/>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5"/>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5"/>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5"/>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5"/>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5"/>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5"/>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5"/>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5"/>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5"/>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5"/>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5"/>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5"/>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5"/>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5"/>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5"/>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5"/>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5"/>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5"/>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5"/>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5"/>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5"/>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5"/>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5"/>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5"/>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5"/>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5"/>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5"/>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5"/>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5"/>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5"/>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5"/>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5"/>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5"/>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5"/>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5"/>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5"/>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5"/>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5"/>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5"/>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5"/>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5"/>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5"/>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5"/>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5"/>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5"/>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5"/>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5"/>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5"/>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5"/>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5"/>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5"/>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5"/>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5"/>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5"/>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5"/>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5"/>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5"/>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5"/>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5"/>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5"/>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5"/>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5"/>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5"/>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5"/>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5"/>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5"/>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5"/>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5"/>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5"/>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5"/>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5"/>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5"/>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5"/>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5"/>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5"/>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5"/>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5"/>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5"/>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5"/>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5"/>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5"/>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5"/>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5"/>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5"/>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5"/>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5"/>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5"/>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5"/>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5"/>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5"/>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5"/>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5"/>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5"/>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5"/>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5"/>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5"/>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5"/>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5"/>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5"/>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5"/>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5"/>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5"/>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5"/>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5"/>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5"/>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5"/>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5"/>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5"/>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5"/>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5"/>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5"/>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5"/>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5"/>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5"/>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5"/>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5"/>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5"/>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5"/>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5"/>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5"/>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5"/>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5"/>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5"/>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5"/>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5"/>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5"/>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5"/>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5"/>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5"/>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5"/>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5"/>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5"/>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5"/>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5"/>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5"/>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5"/>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5"/>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5"/>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5"/>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5"/>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5"/>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5"/>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5"/>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5"/>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5"/>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5"/>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5"/>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5"/>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5"/>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5"/>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5"/>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5"/>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5"/>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5"/>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5"/>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5"/>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5"/>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5"/>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5"/>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5"/>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5"/>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5"/>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5"/>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5"/>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5"/>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5"/>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5"/>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5"/>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5"/>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5"/>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5"/>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5"/>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5"/>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5"/>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5"/>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5"/>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5"/>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5"/>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5"/>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5"/>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5"/>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5"/>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5"/>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5"/>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5"/>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5"/>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5"/>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5"/>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5"/>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5"/>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5"/>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5"/>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5"/>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5"/>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5"/>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5"/>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5"/>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5"/>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5"/>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5"/>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5"/>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5"/>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5"/>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5"/>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5"/>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5"/>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5"/>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5"/>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5"/>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5"/>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5"/>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5"/>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5"/>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5"/>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5"/>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5"/>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5"/>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5"/>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5"/>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5"/>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5"/>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5"/>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5"/>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5"/>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5"/>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5"/>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5"/>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5"/>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5"/>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5"/>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5"/>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5"/>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5"/>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5"/>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5"/>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5"/>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5"/>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5"/>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5"/>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5"/>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5"/>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5"/>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5"/>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5"/>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5"/>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5"/>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5"/>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5"/>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5"/>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5"/>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5"/>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5"/>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5"/>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5"/>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5"/>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5"/>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5"/>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5"/>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5"/>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5"/>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5"/>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5"/>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5"/>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5"/>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5"/>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5"/>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5"/>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5"/>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5"/>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5"/>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5"/>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5"/>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5"/>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5"/>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5"/>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5"/>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5"/>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5"/>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5"/>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5"/>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5"/>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5"/>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5"/>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5"/>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5"/>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5"/>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5"/>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5"/>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5"/>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5"/>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5"/>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5"/>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5"/>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5"/>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5"/>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5"/>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5"/>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5"/>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5"/>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5"/>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5"/>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5"/>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5"/>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5"/>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5"/>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5"/>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5"/>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5"/>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5"/>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5"/>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5"/>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5"/>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5"/>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5"/>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5"/>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5"/>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5"/>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5"/>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5"/>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5"/>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5"/>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5"/>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5"/>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5"/>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5"/>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5"/>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5"/>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5"/>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5"/>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5"/>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5"/>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5"/>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5"/>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5"/>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5"/>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5"/>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5"/>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5"/>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5"/>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5"/>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5"/>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5"/>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5"/>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5"/>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5"/>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5"/>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5"/>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5"/>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5"/>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5"/>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5"/>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5"/>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5"/>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5"/>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5"/>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5"/>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5"/>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5"/>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5"/>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5"/>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5"/>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5"/>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5"/>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5"/>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5"/>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5"/>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5"/>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5"/>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5"/>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5"/>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5"/>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5"/>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5"/>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5"/>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5"/>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5"/>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5"/>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5"/>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5"/>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5"/>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5"/>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5"/>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5"/>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5"/>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5"/>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5"/>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5"/>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5"/>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5"/>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5"/>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5"/>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5"/>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5"/>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5"/>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5"/>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5"/>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5"/>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5"/>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5"/>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5"/>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5"/>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5"/>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5"/>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5"/>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5"/>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5"/>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5"/>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5"/>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5"/>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5"/>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5"/>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5"/>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5"/>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5"/>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5"/>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5"/>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5"/>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5"/>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5"/>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5"/>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5"/>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5"/>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5"/>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5"/>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5"/>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5"/>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5"/>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5"/>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5"/>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5"/>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5"/>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5"/>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5"/>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5"/>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5"/>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5"/>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5"/>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5"/>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5"/>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5"/>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5"/>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5"/>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5"/>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5"/>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5"/>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5"/>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5"/>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5"/>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5"/>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5"/>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5"/>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5"/>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5"/>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5"/>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5"/>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5"/>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5"/>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5"/>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5"/>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5"/>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5"/>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5"/>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5"/>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5"/>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5"/>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5"/>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5"/>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5"/>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5"/>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5"/>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5"/>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5"/>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5"/>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5"/>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5"/>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5"/>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5"/>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5"/>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5"/>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5"/>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5"/>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5"/>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5"/>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5"/>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5"/>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5"/>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5"/>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5"/>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5"/>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5"/>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5"/>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5"/>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5"/>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5"/>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5"/>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5"/>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5"/>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5"/>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5"/>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5"/>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5"/>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5"/>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5"/>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5"/>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5"/>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5"/>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5"/>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5"/>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5"/>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5"/>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5"/>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5"/>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5"/>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5"/>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5"/>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5"/>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5"/>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5"/>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5"/>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5"/>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5"/>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5"/>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5"/>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5"/>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5"/>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5"/>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5"/>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5"/>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5"/>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5"/>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5"/>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5"/>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5"/>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5"/>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5"/>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5"/>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5"/>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5"/>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5"/>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5"/>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5"/>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5"/>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5"/>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5"/>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5"/>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5"/>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5"/>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5"/>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5"/>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5"/>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5"/>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5"/>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5"/>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5"/>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5"/>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5"/>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5"/>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5"/>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5"/>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5"/>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5"/>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5"/>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5"/>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5"/>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5"/>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5"/>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5"/>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5"/>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5"/>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5"/>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5"/>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5"/>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5"/>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5"/>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5"/>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5"/>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5"/>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5"/>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5"/>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5"/>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5"/>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5"/>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5"/>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5"/>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5"/>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5"/>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5"/>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5"/>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5"/>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5"/>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5"/>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5"/>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5"/>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5"/>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5"/>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5"/>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5"/>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5"/>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5"/>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5"/>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5"/>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5"/>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5"/>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5"/>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5"/>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5"/>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5"/>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5"/>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5"/>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5"/>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5"/>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5"/>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5"/>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5"/>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5"/>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5"/>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5"/>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5"/>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5"/>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5"/>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5"/>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5"/>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5"/>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5"/>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5"/>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5"/>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5"/>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5"/>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5"/>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5"/>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5"/>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5"/>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5"/>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5"/>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5"/>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5"/>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5"/>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5"/>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5"/>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5"/>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5"/>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5"/>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5"/>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5"/>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5"/>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5"/>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5"/>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5"/>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5"/>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5"/>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5"/>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5"/>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5"/>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5"/>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5"/>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5"/>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5"/>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5"/>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5"/>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5"/>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5"/>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5"/>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5"/>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5"/>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5"/>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5"/>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5"/>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5"/>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5"/>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5"/>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5"/>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5"/>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5"/>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5"/>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5"/>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5"/>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5"/>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5"/>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5"/>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5"/>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5"/>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5"/>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5"/>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5"/>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5"/>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5"/>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5"/>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5"/>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5"/>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5"/>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5"/>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5"/>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5"/>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5"/>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5"/>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5"/>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5"/>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5"/>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5"/>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5"/>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5"/>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5"/>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5"/>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5"/>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5"/>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5"/>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5"/>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5"/>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5"/>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5"/>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5"/>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5"/>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5"/>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5"/>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5"/>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5"/>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5"/>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5"/>
      <c r="V1000" s="1"/>
      <c r="W1000" s="1"/>
      <c r="X1000" s="1"/>
      <c r="Y1000" s="1"/>
      <c r="Z1000" s="1"/>
    </row>
  </sheetData>
  <mergeCells count="58">
    <mergeCell ref="N10:S10"/>
    <mergeCell ref="N9:S9"/>
    <mergeCell ref="N13:S13"/>
    <mergeCell ref="N12:S12"/>
    <mergeCell ref="V12:W12"/>
    <mergeCell ref="N8:S8"/>
    <mergeCell ref="V8:W8"/>
    <mergeCell ref="V9:W9"/>
    <mergeCell ref="I12:M12"/>
    <mergeCell ref="I10:M10"/>
    <mergeCell ref="I15:M15"/>
    <mergeCell ref="I16:M16"/>
    <mergeCell ref="N14:S14"/>
    <mergeCell ref="I14:M14"/>
    <mergeCell ref="V16:W16"/>
    <mergeCell ref="V14:W14"/>
    <mergeCell ref="V13:W13"/>
    <mergeCell ref="V15:W15"/>
    <mergeCell ref="I13:M13"/>
    <mergeCell ref="F3:J3"/>
    <mergeCell ref="K3:M3"/>
    <mergeCell ref="C7:G7"/>
    <mergeCell ref="C6:G6"/>
    <mergeCell ref="I7:M7"/>
    <mergeCell ref="I6:M6"/>
    <mergeCell ref="I8:M8"/>
    <mergeCell ref="I9:M9"/>
    <mergeCell ref="D2:E2"/>
    <mergeCell ref="B2:C3"/>
    <mergeCell ref="F2:J2"/>
    <mergeCell ref="N2:P2"/>
    <mergeCell ref="K2:M2"/>
    <mergeCell ref="N3:P3"/>
    <mergeCell ref="V17:W17"/>
    <mergeCell ref="I17:M17"/>
    <mergeCell ref="N17:S17"/>
    <mergeCell ref="N15:S15"/>
    <mergeCell ref="N16:S16"/>
    <mergeCell ref="V18:W18"/>
    <mergeCell ref="I18:M18"/>
    <mergeCell ref="N18:S18"/>
    <mergeCell ref="N19:S19"/>
    <mergeCell ref="V19:W19"/>
    <mergeCell ref="I19:M19"/>
    <mergeCell ref="I11:M11"/>
    <mergeCell ref="N11:S11"/>
    <mergeCell ref="V7:W7"/>
    <mergeCell ref="V6:W6"/>
    <mergeCell ref="N6:S6"/>
    <mergeCell ref="N7:S7"/>
    <mergeCell ref="V11:W11"/>
    <mergeCell ref="V10:W10"/>
    <mergeCell ref="D3:E3"/>
    <mergeCell ref="C8:G12"/>
    <mergeCell ref="B8:B12"/>
    <mergeCell ref="C14:G19"/>
    <mergeCell ref="B14:B19"/>
    <mergeCell ref="C13:G13"/>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77</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78</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53" t="s">
        <v>18</v>
      </c>
      <c r="V6" s="32" t="s">
        <v>19</v>
      </c>
      <c r="W6" s="28"/>
      <c r="X6" s="2"/>
      <c r="Y6" s="2"/>
      <c r="Z6" s="2"/>
    </row>
    <row r="7" ht="12.75" customHeight="1">
      <c r="A7" s="2"/>
      <c r="B7" s="33"/>
      <c r="C7" s="35" t="s">
        <v>79</v>
      </c>
      <c r="D7" s="37"/>
      <c r="E7" s="37"/>
      <c r="F7" s="37"/>
      <c r="G7" s="38"/>
      <c r="H7" s="34"/>
      <c r="I7" s="46" t="s">
        <v>80</v>
      </c>
      <c r="J7" s="27"/>
      <c r="K7" s="27"/>
      <c r="L7" s="27"/>
      <c r="M7" s="28"/>
      <c r="N7" s="46"/>
      <c r="O7" s="27"/>
      <c r="P7" s="27"/>
      <c r="Q7" s="27"/>
      <c r="R7" s="27"/>
      <c r="S7" s="28"/>
      <c r="T7" s="39"/>
      <c r="U7" s="54"/>
      <c r="V7" s="41"/>
      <c r="W7" s="28"/>
      <c r="X7" s="2"/>
      <c r="Y7" s="2"/>
      <c r="Z7" s="2"/>
    </row>
    <row r="8" ht="12.75" customHeight="1">
      <c r="A8" s="2"/>
      <c r="B8" s="47"/>
      <c r="C8" s="48"/>
      <c r="D8" s="49"/>
      <c r="E8" s="49"/>
      <c r="F8" s="49"/>
      <c r="G8" s="50"/>
      <c r="H8" s="34"/>
      <c r="I8" s="36" t="s">
        <v>81</v>
      </c>
      <c r="J8" s="27"/>
      <c r="K8" s="27"/>
      <c r="L8" s="27"/>
      <c r="M8" s="28"/>
      <c r="N8" s="46"/>
      <c r="O8" s="27"/>
      <c r="P8" s="27"/>
      <c r="Q8" s="27"/>
      <c r="R8" s="27"/>
      <c r="S8" s="28"/>
      <c r="T8" s="39"/>
      <c r="U8" s="54"/>
      <c r="V8" s="41"/>
      <c r="W8" s="28"/>
      <c r="X8" s="2"/>
      <c r="Y8" s="2"/>
      <c r="Z8" s="2"/>
    </row>
    <row r="9" ht="12.75" customHeight="1">
      <c r="A9" s="1"/>
      <c r="B9" s="33">
        <v>1.0</v>
      </c>
      <c r="C9" s="35" t="s">
        <v>82</v>
      </c>
      <c r="D9" s="37"/>
      <c r="E9" s="37"/>
      <c r="F9" s="37"/>
      <c r="G9" s="37"/>
      <c r="H9" s="34">
        <v>1.0</v>
      </c>
      <c r="I9" s="36" t="s">
        <v>83</v>
      </c>
      <c r="J9" s="27"/>
      <c r="K9" s="27"/>
      <c r="L9" s="27"/>
      <c r="M9" s="28"/>
      <c r="N9" s="36" t="s">
        <v>84</v>
      </c>
      <c r="O9" s="27"/>
      <c r="P9" s="27"/>
      <c r="Q9" s="27"/>
      <c r="R9" s="27"/>
      <c r="S9" s="28"/>
      <c r="T9" s="39" t="s">
        <v>25</v>
      </c>
      <c r="U9" s="39" t="s">
        <v>25</v>
      </c>
      <c r="V9" s="41"/>
      <c r="W9" s="28"/>
      <c r="X9" s="1"/>
      <c r="Y9" s="1"/>
      <c r="Z9" s="1"/>
    </row>
    <row r="10" ht="12.75" customHeight="1">
      <c r="A10" s="1"/>
      <c r="B10" s="42"/>
      <c r="C10" s="43"/>
      <c r="H10" s="34">
        <v>2.0</v>
      </c>
      <c r="I10" s="36" t="s">
        <v>85</v>
      </c>
      <c r="J10" s="27"/>
      <c r="K10" s="27"/>
      <c r="L10" s="27"/>
      <c r="M10" s="28"/>
      <c r="N10" s="36" t="s">
        <v>86</v>
      </c>
      <c r="O10" s="27"/>
      <c r="P10" s="27"/>
      <c r="Q10" s="27"/>
      <c r="R10" s="27"/>
      <c r="S10" s="28"/>
      <c r="T10" s="39" t="s">
        <v>25</v>
      </c>
      <c r="U10" s="39" t="s">
        <v>25</v>
      </c>
      <c r="V10" s="41"/>
      <c r="W10" s="28"/>
      <c r="X10" s="1"/>
      <c r="Y10" s="1"/>
      <c r="Z10" s="1"/>
    </row>
    <row r="11" ht="12.75" customHeight="1">
      <c r="A11" s="1"/>
      <c r="B11" s="42"/>
      <c r="C11" s="43"/>
      <c r="H11" s="34">
        <v>3.0</v>
      </c>
      <c r="I11" s="36" t="s">
        <v>87</v>
      </c>
      <c r="J11" s="27"/>
      <c r="K11" s="27"/>
      <c r="L11" s="27"/>
      <c r="M11" s="28"/>
      <c r="N11" s="44" t="s">
        <v>88</v>
      </c>
      <c r="O11" s="37"/>
      <c r="P11" s="37"/>
      <c r="Q11" s="37"/>
      <c r="R11" s="37"/>
      <c r="S11" s="38"/>
      <c r="T11" s="39" t="s">
        <v>25</v>
      </c>
      <c r="U11" s="39" t="s">
        <v>25</v>
      </c>
      <c r="V11" s="41"/>
      <c r="W11" s="28"/>
      <c r="X11" s="1"/>
      <c r="Y11" s="1"/>
      <c r="Z11" s="1"/>
    </row>
    <row r="12" ht="12.75" customHeight="1">
      <c r="A12" s="1"/>
      <c r="B12" s="42"/>
      <c r="C12" s="43"/>
      <c r="H12" s="34">
        <v>4.0</v>
      </c>
      <c r="I12" s="36" t="s">
        <v>89</v>
      </c>
      <c r="J12" s="27"/>
      <c r="K12" s="27"/>
      <c r="L12" s="27"/>
      <c r="M12" s="28"/>
      <c r="N12" s="48"/>
      <c r="O12" s="49"/>
      <c r="P12" s="49"/>
      <c r="Q12" s="49"/>
      <c r="R12" s="49"/>
      <c r="S12" s="50"/>
      <c r="T12" s="39" t="s">
        <v>25</v>
      </c>
      <c r="U12" s="39" t="s">
        <v>25</v>
      </c>
      <c r="V12" s="41"/>
      <c r="W12" s="28"/>
      <c r="X12" s="1"/>
      <c r="Y12" s="1"/>
      <c r="Z12" s="1"/>
    </row>
    <row r="13" ht="12.75" customHeight="1">
      <c r="A13" s="1"/>
      <c r="B13" s="42"/>
      <c r="C13" s="43"/>
      <c r="H13" s="34">
        <v>5.0</v>
      </c>
      <c r="I13" s="36" t="s">
        <v>90</v>
      </c>
      <c r="J13" s="27"/>
      <c r="K13" s="27"/>
      <c r="L13" s="27"/>
      <c r="M13" s="28"/>
      <c r="N13" s="44" t="s">
        <v>91</v>
      </c>
      <c r="O13" s="37"/>
      <c r="P13" s="37"/>
      <c r="Q13" s="37"/>
      <c r="R13" s="37"/>
      <c r="S13" s="38"/>
      <c r="T13" s="39" t="s">
        <v>25</v>
      </c>
      <c r="U13" s="39" t="s">
        <v>25</v>
      </c>
      <c r="V13" s="41"/>
      <c r="W13" s="28"/>
      <c r="X13" s="1"/>
      <c r="Y13" s="1"/>
      <c r="Z13" s="1"/>
    </row>
    <row r="14" ht="12.75" customHeight="1">
      <c r="A14" s="1"/>
      <c r="B14" s="42"/>
      <c r="C14" s="43"/>
      <c r="H14" s="34">
        <v>6.0</v>
      </c>
      <c r="I14" s="36" t="s">
        <v>92</v>
      </c>
      <c r="J14" s="27"/>
      <c r="K14" s="27"/>
      <c r="L14" s="27"/>
      <c r="M14" s="28"/>
      <c r="N14" s="48"/>
      <c r="O14" s="49"/>
      <c r="P14" s="49"/>
      <c r="Q14" s="49"/>
      <c r="R14" s="49"/>
      <c r="S14" s="50"/>
      <c r="T14" s="39" t="s">
        <v>25</v>
      </c>
      <c r="U14" s="39" t="s">
        <v>25</v>
      </c>
      <c r="V14" s="41"/>
      <c r="W14" s="28"/>
      <c r="X14" s="1"/>
      <c r="Y14" s="1"/>
      <c r="Z14" s="1"/>
    </row>
    <row r="15" ht="12.75" customHeight="1">
      <c r="A15" s="1"/>
      <c r="B15" s="42"/>
      <c r="C15" s="43"/>
      <c r="H15" s="34">
        <v>7.0</v>
      </c>
      <c r="I15" s="36" t="s">
        <v>93</v>
      </c>
      <c r="J15" s="27"/>
      <c r="K15" s="27"/>
      <c r="L15" s="27"/>
      <c r="M15" s="28"/>
      <c r="N15" s="36" t="s">
        <v>94</v>
      </c>
      <c r="O15" s="27"/>
      <c r="P15" s="27"/>
      <c r="Q15" s="27"/>
      <c r="R15" s="27"/>
      <c r="S15" s="28"/>
      <c r="T15" s="39" t="s">
        <v>25</v>
      </c>
      <c r="U15" s="39" t="s">
        <v>25</v>
      </c>
      <c r="V15" s="41"/>
      <c r="W15" s="28"/>
      <c r="X15" s="1"/>
      <c r="Y15" s="1"/>
      <c r="Z15" s="1"/>
    </row>
    <row r="16" ht="12.75" customHeight="1">
      <c r="A16" s="1"/>
      <c r="B16" s="42"/>
      <c r="C16" s="43"/>
      <c r="H16" s="39">
        <v>8.0</v>
      </c>
      <c r="I16" s="36" t="s">
        <v>95</v>
      </c>
      <c r="J16" s="27"/>
      <c r="K16" s="27"/>
      <c r="L16" s="27"/>
      <c r="M16" s="28"/>
      <c r="N16" s="36" t="s">
        <v>96</v>
      </c>
      <c r="O16" s="27"/>
      <c r="P16" s="27"/>
      <c r="Q16" s="27"/>
      <c r="R16" s="27"/>
      <c r="S16" s="28"/>
      <c r="T16" s="39" t="s">
        <v>25</v>
      </c>
      <c r="U16" s="39" t="s">
        <v>25</v>
      </c>
      <c r="V16" s="41"/>
      <c r="W16" s="28"/>
      <c r="X16" s="1"/>
      <c r="Y16" s="1"/>
      <c r="Z16" s="1"/>
    </row>
    <row r="17" ht="12.75" customHeight="1">
      <c r="A17" s="1"/>
      <c r="B17" s="42"/>
      <c r="C17" s="43"/>
      <c r="H17" s="39">
        <v>9.0</v>
      </c>
      <c r="I17" s="36" t="s">
        <v>97</v>
      </c>
      <c r="J17" s="27"/>
      <c r="K17" s="27"/>
      <c r="L17" s="27"/>
      <c r="M17" s="28"/>
      <c r="N17" s="36" t="s">
        <v>98</v>
      </c>
      <c r="O17" s="27"/>
      <c r="P17" s="27"/>
      <c r="Q17" s="27"/>
      <c r="R17" s="27"/>
      <c r="S17" s="28"/>
      <c r="T17" s="39" t="s">
        <v>25</v>
      </c>
      <c r="U17" s="39" t="s">
        <v>25</v>
      </c>
      <c r="V17" s="41"/>
      <c r="W17" s="28"/>
      <c r="X17" s="1"/>
      <c r="Y17" s="1"/>
      <c r="Z17" s="1"/>
    </row>
    <row r="18" ht="12.75" customHeight="1">
      <c r="A18" s="1"/>
      <c r="B18" s="42"/>
      <c r="C18" s="43"/>
      <c r="H18" s="39">
        <v>10.0</v>
      </c>
      <c r="I18" s="36" t="s">
        <v>99</v>
      </c>
      <c r="J18" s="27"/>
      <c r="K18" s="27"/>
      <c r="L18" s="27"/>
      <c r="M18" s="28"/>
      <c r="N18" s="36" t="s">
        <v>100</v>
      </c>
      <c r="O18" s="27"/>
      <c r="P18" s="27"/>
      <c r="Q18" s="27"/>
      <c r="R18" s="27"/>
      <c r="S18" s="28"/>
      <c r="T18" s="39" t="s">
        <v>25</v>
      </c>
      <c r="U18" s="39" t="s">
        <v>25</v>
      </c>
      <c r="V18" s="41"/>
      <c r="W18" s="28"/>
      <c r="X18" s="1"/>
      <c r="Y18" s="1"/>
      <c r="Z18" s="1"/>
    </row>
    <row r="19" ht="12.75" customHeight="1">
      <c r="A19" s="1"/>
      <c r="B19" s="47"/>
      <c r="C19" s="43"/>
      <c r="H19" s="39">
        <v>11.0</v>
      </c>
      <c r="I19" s="36" t="s">
        <v>101</v>
      </c>
      <c r="J19" s="27"/>
      <c r="K19" s="27"/>
      <c r="L19" s="27"/>
      <c r="M19" s="28"/>
      <c r="N19" s="36" t="s">
        <v>100</v>
      </c>
      <c r="O19" s="27"/>
      <c r="P19" s="27"/>
      <c r="Q19" s="27"/>
      <c r="R19" s="27"/>
      <c r="S19" s="28"/>
      <c r="T19" s="39" t="s">
        <v>25</v>
      </c>
      <c r="U19" s="39" t="s">
        <v>25</v>
      </c>
      <c r="V19" s="41"/>
      <c r="W19" s="28"/>
      <c r="X19" s="1"/>
      <c r="Y19" s="1"/>
      <c r="Z19" s="1"/>
    </row>
    <row r="20" ht="12.75" customHeight="1">
      <c r="A20" s="1"/>
      <c r="B20" s="55">
        <v>2.0</v>
      </c>
      <c r="C20" s="35" t="s">
        <v>102</v>
      </c>
      <c r="D20" s="37"/>
      <c r="E20" s="37"/>
      <c r="F20" s="37"/>
      <c r="G20" s="38"/>
      <c r="H20" s="39">
        <v>12.0</v>
      </c>
      <c r="I20" s="36" t="s">
        <v>103</v>
      </c>
      <c r="J20" s="27"/>
      <c r="K20" s="27"/>
      <c r="L20" s="27"/>
      <c r="M20" s="28"/>
      <c r="N20" s="46" t="s">
        <v>104</v>
      </c>
      <c r="O20" s="27"/>
      <c r="P20" s="27"/>
      <c r="Q20" s="27"/>
      <c r="R20" s="27"/>
      <c r="S20" s="28"/>
      <c r="T20" s="39" t="s">
        <v>25</v>
      </c>
      <c r="U20" s="39" t="s">
        <v>25</v>
      </c>
      <c r="V20" s="41"/>
      <c r="W20" s="28"/>
      <c r="X20" s="1"/>
      <c r="Y20" s="1"/>
      <c r="Z20" s="1"/>
    </row>
    <row r="21" ht="12.75" customHeight="1">
      <c r="A21" s="1"/>
      <c r="B21" s="42"/>
      <c r="C21" s="43"/>
      <c r="G21" s="45"/>
      <c r="H21" s="39">
        <v>13.0</v>
      </c>
      <c r="I21" s="36" t="s">
        <v>105</v>
      </c>
      <c r="J21" s="27"/>
      <c r="K21" s="27"/>
      <c r="L21" s="27"/>
      <c r="M21" s="28"/>
      <c r="N21" s="36" t="s">
        <v>106</v>
      </c>
      <c r="O21" s="27"/>
      <c r="P21" s="27"/>
      <c r="Q21" s="27"/>
      <c r="R21" s="27"/>
      <c r="S21" s="27"/>
      <c r="T21" s="39" t="s">
        <v>25</v>
      </c>
      <c r="U21" s="39" t="s">
        <v>25</v>
      </c>
      <c r="V21" s="41"/>
      <c r="W21" s="28"/>
      <c r="X21" s="1"/>
      <c r="Y21" s="1"/>
    </row>
    <row r="22" ht="12.75" customHeight="1">
      <c r="A22" s="1"/>
      <c r="B22" s="47"/>
      <c r="C22" s="48"/>
      <c r="D22" s="49"/>
      <c r="E22" s="49"/>
      <c r="F22" s="49"/>
      <c r="G22" s="50"/>
      <c r="H22" s="39">
        <v>14.0</v>
      </c>
      <c r="I22" s="56" t="s">
        <v>107</v>
      </c>
      <c r="J22" s="27"/>
      <c r="K22" s="27"/>
      <c r="L22" s="27"/>
      <c r="M22" s="28"/>
      <c r="N22" s="57" t="s">
        <v>30</v>
      </c>
      <c r="O22" s="27"/>
      <c r="P22" s="27"/>
      <c r="Q22" s="27"/>
      <c r="R22" s="27"/>
      <c r="S22" s="28"/>
      <c r="T22" s="39" t="s">
        <v>25</v>
      </c>
      <c r="U22" s="39" t="s">
        <v>25</v>
      </c>
      <c r="V22" s="41"/>
      <c r="W22" s="28"/>
      <c r="X22" s="1"/>
      <c r="Y22" s="1"/>
      <c r="Z22" s="1"/>
    </row>
    <row r="23" ht="12.75" customHeight="1">
      <c r="A23" s="1"/>
      <c r="B23" s="55">
        <v>3.0</v>
      </c>
      <c r="C23" s="44" t="s">
        <v>108</v>
      </c>
      <c r="D23" s="37"/>
      <c r="E23" s="37"/>
      <c r="F23" s="37"/>
      <c r="G23" s="38"/>
      <c r="H23" s="39">
        <v>15.0</v>
      </c>
      <c r="I23" s="36" t="s">
        <v>28</v>
      </c>
      <c r="J23" s="27"/>
      <c r="K23" s="27"/>
      <c r="L23" s="27"/>
      <c r="M23" s="28"/>
      <c r="N23" s="36" t="s">
        <v>30</v>
      </c>
      <c r="O23" s="27"/>
      <c r="P23" s="27"/>
      <c r="Q23" s="27"/>
      <c r="R23" s="27"/>
      <c r="S23" s="28"/>
      <c r="T23" s="39" t="s">
        <v>25</v>
      </c>
      <c r="U23" s="39" t="s">
        <v>25</v>
      </c>
      <c r="V23" s="41"/>
      <c r="W23" s="28"/>
      <c r="X23" s="1"/>
      <c r="Y23" s="1"/>
      <c r="Z23" s="1"/>
    </row>
    <row r="24" ht="12.75" customHeight="1">
      <c r="A24" s="1"/>
      <c r="B24" s="42"/>
      <c r="C24" s="43"/>
      <c r="G24" s="45"/>
      <c r="H24" s="39">
        <v>16.0</v>
      </c>
      <c r="I24" s="36" t="s">
        <v>32</v>
      </c>
      <c r="J24" s="27"/>
      <c r="K24" s="27"/>
      <c r="L24" s="27"/>
      <c r="M24" s="28"/>
      <c r="N24" s="36" t="s">
        <v>33</v>
      </c>
      <c r="O24" s="27"/>
      <c r="P24" s="27"/>
      <c r="Q24" s="27"/>
      <c r="R24" s="27"/>
      <c r="S24" s="28"/>
      <c r="T24" s="39" t="s">
        <v>25</v>
      </c>
      <c r="U24" s="39" t="s">
        <v>25</v>
      </c>
      <c r="V24" s="41"/>
      <c r="W24" s="28"/>
      <c r="X24" s="1"/>
      <c r="Y24" s="1"/>
      <c r="Z24" s="1"/>
    </row>
    <row r="25" ht="12.75" customHeight="1">
      <c r="A25" s="1"/>
      <c r="B25" s="42"/>
      <c r="C25" s="43"/>
      <c r="G25" s="45"/>
      <c r="H25" s="39">
        <v>17.0</v>
      </c>
      <c r="I25" s="36" t="s">
        <v>109</v>
      </c>
      <c r="J25" s="27"/>
      <c r="K25" s="27"/>
      <c r="L25" s="27"/>
      <c r="M25" s="28"/>
      <c r="N25" s="36" t="s">
        <v>110</v>
      </c>
      <c r="O25" s="27"/>
      <c r="P25" s="27"/>
      <c r="Q25" s="27"/>
      <c r="R25" s="27"/>
      <c r="S25" s="28"/>
      <c r="T25" s="39" t="s">
        <v>25</v>
      </c>
      <c r="U25" s="39" t="s">
        <v>25</v>
      </c>
      <c r="V25" s="41"/>
      <c r="W25" s="28"/>
      <c r="X25" s="1"/>
      <c r="Y25" s="1"/>
      <c r="Z25" s="1"/>
    </row>
    <row r="26" ht="12.75" customHeight="1">
      <c r="A26" s="1"/>
      <c r="B26" s="42"/>
      <c r="C26" s="43"/>
      <c r="G26" s="45"/>
      <c r="H26" s="39">
        <v>18.0</v>
      </c>
      <c r="I26" s="36" t="s">
        <v>36</v>
      </c>
      <c r="J26" s="27"/>
      <c r="K26" s="27"/>
      <c r="L26" s="27"/>
      <c r="M26" s="27"/>
      <c r="N26" s="36" t="s">
        <v>37</v>
      </c>
      <c r="O26" s="27"/>
      <c r="P26" s="27"/>
      <c r="Q26" s="27"/>
      <c r="R26" s="27"/>
      <c r="S26" s="27"/>
      <c r="T26" s="39" t="s">
        <v>25</v>
      </c>
      <c r="U26" s="39" t="s">
        <v>25</v>
      </c>
      <c r="V26" s="41"/>
      <c r="W26" s="28"/>
      <c r="X26" s="1"/>
      <c r="Y26" s="1"/>
      <c r="Z26" s="1"/>
    </row>
    <row r="27" ht="12.75" customHeight="1">
      <c r="A27" s="1"/>
      <c r="B27" s="42"/>
      <c r="C27" s="43"/>
      <c r="G27" s="45"/>
      <c r="H27" s="39">
        <v>19.0</v>
      </c>
      <c r="I27" s="36" t="s">
        <v>41</v>
      </c>
      <c r="J27" s="27"/>
      <c r="K27" s="27"/>
      <c r="L27" s="27"/>
      <c r="M27" s="27"/>
      <c r="N27" s="36" t="s">
        <v>42</v>
      </c>
      <c r="O27" s="27"/>
      <c r="P27" s="27"/>
      <c r="Q27" s="27"/>
      <c r="R27" s="27"/>
      <c r="S27" s="27"/>
      <c r="T27" s="39" t="s">
        <v>25</v>
      </c>
      <c r="U27" s="39" t="s">
        <v>25</v>
      </c>
      <c r="V27" s="41"/>
      <c r="W27" s="28"/>
      <c r="X27" s="1"/>
      <c r="Y27" s="1"/>
      <c r="Z27" s="1"/>
    </row>
    <row r="28" ht="12.75" customHeight="1">
      <c r="A28" s="1"/>
      <c r="B28" s="47"/>
      <c r="C28" s="48"/>
      <c r="D28" s="49"/>
      <c r="E28" s="49"/>
      <c r="F28" s="49"/>
      <c r="G28" s="50"/>
      <c r="H28" s="39">
        <v>20.0</v>
      </c>
      <c r="I28" s="36" t="s">
        <v>43</v>
      </c>
      <c r="J28" s="27"/>
      <c r="K28" s="27"/>
      <c r="L28" s="27"/>
      <c r="M28" s="27"/>
      <c r="N28" s="36" t="s">
        <v>45</v>
      </c>
      <c r="O28" s="27"/>
      <c r="P28" s="27"/>
      <c r="Q28" s="27"/>
      <c r="R28" s="27"/>
      <c r="S28" s="27"/>
      <c r="T28" s="39" t="s">
        <v>25</v>
      </c>
      <c r="U28" s="39" t="s">
        <v>25</v>
      </c>
      <c r="V28" s="41"/>
      <c r="W28" s="28"/>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85">
    <mergeCell ref="I26:M26"/>
    <mergeCell ref="I24:M24"/>
    <mergeCell ref="I25:M25"/>
    <mergeCell ref="V26:W26"/>
    <mergeCell ref="N26:S26"/>
    <mergeCell ref="N24:S24"/>
    <mergeCell ref="N25:S25"/>
    <mergeCell ref="I27:M27"/>
    <mergeCell ref="B23:B28"/>
    <mergeCell ref="C23:G28"/>
    <mergeCell ref="I23:M23"/>
    <mergeCell ref="I28:M28"/>
    <mergeCell ref="V25:W25"/>
    <mergeCell ref="V24:W24"/>
    <mergeCell ref="V28:W28"/>
    <mergeCell ref="V27:W27"/>
    <mergeCell ref="V23:W23"/>
    <mergeCell ref="N27:S27"/>
    <mergeCell ref="N28:S28"/>
    <mergeCell ref="N23:S23"/>
    <mergeCell ref="N18:S18"/>
    <mergeCell ref="N17:S17"/>
    <mergeCell ref="I16:M16"/>
    <mergeCell ref="I17:M17"/>
    <mergeCell ref="I19:M19"/>
    <mergeCell ref="I18:M18"/>
    <mergeCell ref="V15:W15"/>
    <mergeCell ref="V14:W14"/>
    <mergeCell ref="I15:M15"/>
    <mergeCell ref="N19:S19"/>
    <mergeCell ref="N20:S20"/>
    <mergeCell ref="N16:S16"/>
    <mergeCell ref="I14:M14"/>
    <mergeCell ref="I20:M20"/>
    <mergeCell ref="I22:M22"/>
    <mergeCell ref="N22:S22"/>
    <mergeCell ref="N15:S15"/>
    <mergeCell ref="N13:S14"/>
    <mergeCell ref="N11:S12"/>
    <mergeCell ref="I21:M21"/>
    <mergeCell ref="I13:M13"/>
    <mergeCell ref="I11:M11"/>
    <mergeCell ref="I12:M12"/>
    <mergeCell ref="N21:S21"/>
    <mergeCell ref="F3:J3"/>
    <mergeCell ref="D3:E3"/>
    <mergeCell ref="N3:P3"/>
    <mergeCell ref="B7:B8"/>
    <mergeCell ref="B2:C3"/>
    <mergeCell ref="C9:G19"/>
    <mergeCell ref="B20:B22"/>
    <mergeCell ref="B9:B19"/>
    <mergeCell ref="C20:G22"/>
    <mergeCell ref="V12:W12"/>
    <mergeCell ref="V11:W11"/>
    <mergeCell ref="V10:W10"/>
    <mergeCell ref="V9:W9"/>
    <mergeCell ref="V6:W6"/>
    <mergeCell ref="V7:W7"/>
    <mergeCell ref="V8:W8"/>
    <mergeCell ref="V13:W13"/>
    <mergeCell ref="V21:W21"/>
    <mergeCell ref="V16:W16"/>
    <mergeCell ref="V20:W20"/>
    <mergeCell ref="V18:W18"/>
    <mergeCell ref="V17:W17"/>
    <mergeCell ref="V19:W19"/>
    <mergeCell ref="V22:W22"/>
    <mergeCell ref="D2:E2"/>
    <mergeCell ref="F2:J2"/>
    <mergeCell ref="N2:P2"/>
    <mergeCell ref="I8:M8"/>
    <mergeCell ref="N9:S9"/>
    <mergeCell ref="N8:S8"/>
    <mergeCell ref="N10:S10"/>
    <mergeCell ref="I9:M9"/>
    <mergeCell ref="I10:M10"/>
    <mergeCell ref="C6:G6"/>
    <mergeCell ref="I6:M6"/>
    <mergeCell ref="K3:M3"/>
    <mergeCell ref="K2:M2"/>
    <mergeCell ref="C7:G8"/>
    <mergeCell ref="I7:M7"/>
    <mergeCell ref="N6:S6"/>
    <mergeCell ref="N7:S7"/>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111</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113</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44" t="s">
        <v>114</v>
      </c>
      <c r="D7" s="37"/>
      <c r="E7" s="37"/>
      <c r="F7" s="37"/>
      <c r="G7" s="38"/>
      <c r="H7" s="34">
        <v>1.0</v>
      </c>
      <c r="I7" s="36" t="s">
        <v>115</v>
      </c>
      <c r="J7" s="27"/>
      <c r="K7" s="27"/>
      <c r="L7" s="27"/>
      <c r="M7" s="28"/>
      <c r="N7" s="36" t="s">
        <v>116</v>
      </c>
      <c r="O7" s="27"/>
      <c r="P7" s="27"/>
      <c r="Q7" s="27"/>
      <c r="R7" s="27"/>
      <c r="S7" s="28"/>
      <c r="T7" s="39" t="s">
        <v>25</v>
      </c>
      <c r="U7" s="54" t="s">
        <v>25</v>
      </c>
      <c r="V7" s="41"/>
      <c r="W7" s="28"/>
      <c r="X7" s="1"/>
      <c r="Y7" s="1"/>
      <c r="Z7" s="1"/>
    </row>
    <row r="8" ht="12.75" customHeight="1">
      <c r="A8" s="1"/>
      <c r="B8" s="34">
        <v>2.0</v>
      </c>
      <c r="C8" s="46" t="s">
        <v>117</v>
      </c>
      <c r="D8" s="27"/>
      <c r="E8" s="27"/>
      <c r="F8" s="27"/>
      <c r="G8" s="28"/>
      <c r="H8" s="39">
        <v>2.0</v>
      </c>
      <c r="I8" s="36" t="s">
        <v>118</v>
      </c>
      <c r="J8" s="27"/>
      <c r="K8" s="27"/>
      <c r="L8" s="27"/>
      <c r="M8" s="28"/>
      <c r="N8" s="46" t="s">
        <v>120</v>
      </c>
      <c r="O8" s="27"/>
      <c r="P8" s="27"/>
      <c r="Q8" s="27"/>
      <c r="R8" s="27"/>
      <c r="S8" s="28"/>
      <c r="T8" s="39" t="s">
        <v>25</v>
      </c>
      <c r="U8" s="54" t="s">
        <v>25</v>
      </c>
      <c r="V8" s="41"/>
      <c r="W8" s="28"/>
      <c r="X8" s="1"/>
      <c r="Y8" s="1"/>
      <c r="Z8" s="1"/>
    </row>
    <row r="9" ht="12.75" customHeight="1">
      <c r="A9" s="1"/>
      <c r="B9" s="33">
        <v>3.0</v>
      </c>
      <c r="C9" s="44" t="s">
        <v>102</v>
      </c>
      <c r="D9" s="37"/>
      <c r="E9" s="37"/>
      <c r="F9" s="37"/>
      <c r="G9" s="38"/>
      <c r="H9" s="34">
        <v>3.0</v>
      </c>
      <c r="I9" s="36" t="s">
        <v>123</v>
      </c>
      <c r="J9" s="27"/>
      <c r="K9" s="27"/>
      <c r="L9" s="27"/>
      <c r="M9" s="28"/>
      <c r="N9" s="36" t="s">
        <v>124</v>
      </c>
      <c r="O9" s="27"/>
      <c r="P9" s="27"/>
      <c r="Q9" s="27"/>
      <c r="R9" s="27"/>
      <c r="S9" s="28"/>
      <c r="T9" s="39" t="s">
        <v>25</v>
      </c>
      <c r="U9" s="54" t="s">
        <v>25</v>
      </c>
      <c r="V9" s="41"/>
      <c r="W9" s="28"/>
      <c r="X9" s="1"/>
      <c r="Y9" s="1"/>
      <c r="Z9" s="1"/>
    </row>
    <row r="10" ht="12.75" customHeight="1">
      <c r="A10" s="1"/>
      <c r="B10" s="42"/>
      <c r="C10" s="48"/>
      <c r="D10" s="49"/>
      <c r="E10" s="49"/>
      <c r="F10" s="49"/>
      <c r="G10" s="50"/>
      <c r="H10" s="39">
        <v>4.0</v>
      </c>
      <c r="I10" s="36" t="s">
        <v>125</v>
      </c>
      <c r="J10" s="27"/>
      <c r="K10" s="27"/>
      <c r="L10" s="27"/>
      <c r="M10" s="28"/>
      <c r="N10" s="36" t="s">
        <v>126</v>
      </c>
      <c r="O10" s="27"/>
      <c r="P10" s="27"/>
      <c r="Q10" s="27"/>
      <c r="R10" s="27"/>
      <c r="S10" s="28"/>
      <c r="T10" s="39" t="s">
        <v>25</v>
      </c>
      <c r="U10" s="54" t="s">
        <v>25</v>
      </c>
      <c r="V10" s="41"/>
      <c r="W10" s="28"/>
      <c r="X10" s="1"/>
      <c r="Y10" s="1"/>
      <c r="Z10" s="1"/>
    </row>
    <row r="11" ht="12.75" customHeight="1">
      <c r="A11" s="1"/>
      <c r="B11" s="55">
        <v>4.0</v>
      </c>
      <c r="C11" s="44" t="s">
        <v>114</v>
      </c>
      <c r="D11" s="37"/>
      <c r="E11" s="37"/>
      <c r="F11" s="37"/>
      <c r="G11" s="38"/>
      <c r="H11" s="34">
        <v>5.0</v>
      </c>
      <c r="I11" s="36" t="s">
        <v>127</v>
      </c>
      <c r="J11" s="27"/>
      <c r="K11" s="27"/>
      <c r="L11" s="27"/>
      <c r="M11" s="28"/>
      <c r="N11" s="36" t="s">
        <v>128</v>
      </c>
      <c r="O11" s="27"/>
      <c r="P11" s="27"/>
      <c r="Q11" s="27"/>
      <c r="R11" s="27"/>
      <c r="S11" s="28"/>
      <c r="T11" s="39" t="s">
        <v>25</v>
      </c>
      <c r="U11" s="54" t="s">
        <v>25</v>
      </c>
      <c r="V11" s="41"/>
      <c r="W11" s="28"/>
      <c r="X11" s="1"/>
      <c r="Y11" s="1"/>
      <c r="Z11" s="1"/>
    </row>
    <row r="12" ht="12.75" customHeight="1">
      <c r="A12" s="1"/>
      <c r="B12" s="39">
        <v>5.0</v>
      </c>
      <c r="C12" s="46" t="s">
        <v>117</v>
      </c>
      <c r="D12" s="27"/>
      <c r="E12" s="27"/>
      <c r="F12" s="27"/>
      <c r="G12" s="28"/>
      <c r="H12" s="39">
        <v>6.0</v>
      </c>
      <c r="I12" s="36" t="s">
        <v>118</v>
      </c>
      <c r="J12" s="27"/>
      <c r="K12" s="27"/>
      <c r="L12" s="27"/>
      <c r="M12" s="28"/>
      <c r="N12" s="46" t="s">
        <v>120</v>
      </c>
      <c r="O12" s="27"/>
      <c r="P12" s="27"/>
      <c r="Q12" s="27"/>
      <c r="R12" s="27"/>
      <c r="S12" s="28"/>
      <c r="T12" s="39" t="s">
        <v>25</v>
      </c>
      <c r="U12" s="54" t="s">
        <v>25</v>
      </c>
      <c r="V12" s="41"/>
      <c r="W12" s="28"/>
      <c r="X12" s="1"/>
      <c r="Y12" s="1"/>
      <c r="Z12" s="1"/>
    </row>
    <row r="13" ht="12.75" customHeight="1">
      <c r="A13" s="1"/>
      <c r="B13" s="55">
        <v>6.0</v>
      </c>
      <c r="C13" s="44" t="s">
        <v>102</v>
      </c>
      <c r="D13" s="37"/>
      <c r="E13" s="37"/>
      <c r="F13" s="37"/>
      <c r="G13" s="38"/>
      <c r="H13" s="34">
        <v>7.0</v>
      </c>
      <c r="I13" s="36" t="s">
        <v>123</v>
      </c>
      <c r="J13" s="27"/>
      <c r="K13" s="27"/>
      <c r="L13" s="27"/>
      <c r="M13" s="28"/>
      <c r="N13" s="36" t="s">
        <v>124</v>
      </c>
      <c r="O13" s="27"/>
      <c r="P13" s="27"/>
      <c r="Q13" s="27"/>
      <c r="R13" s="27"/>
      <c r="S13" s="28"/>
      <c r="T13" s="39" t="s">
        <v>25</v>
      </c>
      <c r="U13" s="54" t="s">
        <v>25</v>
      </c>
      <c r="V13" s="41"/>
      <c r="W13" s="28"/>
      <c r="X13" s="1"/>
      <c r="Y13" s="1"/>
      <c r="Z13" s="1"/>
    </row>
    <row r="14" ht="12.75" customHeight="1">
      <c r="A14" s="1"/>
      <c r="B14" s="42"/>
      <c r="C14" s="48"/>
      <c r="D14" s="49"/>
      <c r="E14" s="49"/>
      <c r="F14" s="49"/>
      <c r="G14" s="50"/>
      <c r="H14" s="39">
        <v>8.0</v>
      </c>
      <c r="I14" s="36" t="s">
        <v>129</v>
      </c>
      <c r="J14" s="27"/>
      <c r="K14" s="27"/>
      <c r="L14" s="27"/>
      <c r="M14" s="28"/>
      <c r="N14" s="36" t="s">
        <v>129</v>
      </c>
      <c r="O14" s="27"/>
      <c r="P14" s="27"/>
      <c r="Q14" s="27"/>
      <c r="R14" s="27"/>
      <c r="S14" s="28"/>
      <c r="T14" s="39" t="s">
        <v>25</v>
      </c>
      <c r="U14" s="54" t="s">
        <v>25</v>
      </c>
      <c r="V14" s="41"/>
      <c r="W14" s="28"/>
      <c r="X14" s="1"/>
      <c r="Y14" s="1"/>
      <c r="Z14" s="1"/>
    </row>
    <row r="15" ht="12.75" customHeight="1">
      <c r="A15" s="1"/>
      <c r="B15" s="64"/>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5">
    <mergeCell ref="I11:M11"/>
    <mergeCell ref="I12:M12"/>
    <mergeCell ref="I8:M8"/>
    <mergeCell ref="N8:S8"/>
    <mergeCell ref="N12:S12"/>
    <mergeCell ref="N11:S11"/>
    <mergeCell ref="I10:M10"/>
    <mergeCell ref="V8:W8"/>
    <mergeCell ref="N10:S10"/>
    <mergeCell ref="N7:S7"/>
    <mergeCell ref="N6:S6"/>
    <mergeCell ref="I9:M9"/>
    <mergeCell ref="N9:S9"/>
    <mergeCell ref="D3:E3"/>
    <mergeCell ref="F3:J3"/>
    <mergeCell ref="F2:J2"/>
    <mergeCell ref="N2:P2"/>
    <mergeCell ref="N3:P3"/>
    <mergeCell ref="D2:E2"/>
    <mergeCell ref="B2:C3"/>
    <mergeCell ref="K3:M3"/>
    <mergeCell ref="K2:M2"/>
    <mergeCell ref="V9:W9"/>
    <mergeCell ref="V10:W10"/>
    <mergeCell ref="V7:W7"/>
    <mergeCell ref="V6:W6"/>
    <mergeCell ref="N13:S13"/>
    <mergeCell ref="C13:G14"/>
    <mergeCell ref="B13:B14"/>
    <mergeCell ref="I13:M13"/>
    <mergeCell ref="N14:S14"/>
    <mergeCell ref="I14:M14"/>
    <mergeCell ref="V12:W12"/>
    <mergeCell ref="V11:W11"/>
    <mergeCell ref="V13:W13"/>
    <mergeCell ref="V14:W14"/>
    <mergeCell ref="I6:M6"/>
    <mergeCell ref="I7:M7"/>
    <mergeCell ref="C9:G10"/>
    <mergeCell ref="B9:B10"/>
    <mergeCell ref="C11:G11"/>
    <mergeCell ref="C7:G7"/>
    <mergeCell ref="C6:G6"/>
    <mergeCell ref="C12:G12"/>
    <mergeCell ref="C8:G8"/>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112</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113</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58">
        <v>1.0</v>
      </c>
      <c r="C7" s="59" t="s">
        <v>119</v>
      </c>
      <c r="D7" s="27"/>
      <c r="E7" s="27"/>
      <c r="F7" s="27"/>
      <c r="G7" s="28"/>
      <c r="H7" s="60">
        <v>1.0</v>
      </c>
      <c r="I7" s="59" t="s">
        <v>121</v>
      </c>
      <c r="J7" s="27"/>
      <c r="K7" s="27"/>
      <c r="L7" s="27"/>
      <c r="M7" s="28"/>
      <c r="N7" s="59" t="s">
        <v>122</v>
      </c>
      <c r="O7" s="27"/>
      <c r="P7" s="27"/>
      <c r="Q7" s="27"/>
      <c r="R7" s="27"/>
      <c r="S7" s="28"/>
      <c r="T7" s="61" t="s">
        <v>25</v>
      </c>
      <c r="U7" s="62" t="s">
        <v>25</v>
      </c>
      <c r="V7" s="41"/>
      <c r="W7" s="27"/>
      <c r="X7" s="1"/>
      <c r="Y7" s="1"/>
      <c r="Z7" s="1"/>
    </row>
    <row r="8" ht="12.75" customHeight="1">
      <c r="A8" s="1"/>
      <c r="B8" s="34"/>
      <c r="C8" s="36"/>
      <c r="D8" s="27"/>
      <c r="E8" s="27"/>
      <c r="F8" s="27"/>
      <c r="G8" s="28"/>
      <c r="H8" s="39">
        <v>2.0</v>
      </c>
      <c r="I8" s="36"/>
      <c r="J8" s="27"/>
      <c r="K8" s="27"/>
      <c r="L8" s="27"/>
      <c r="M8" s="27"/>
      <c r="N8" s="36"/>
      <c r="O8" s="27"/>
      <c r="P8" s="27"/>
      <c r="Q8" s="27"/>
      <c r="R8" s="27"/>
      <c r="S8" s="27"/>
      <c r="T8" s="39"/>
      <c r="U8" s="51"/>
      <c r="V8" s="41"/>
      <c r="W8" s="28"/>
      <c r="X8" s="1"/>
      <c r="Y8" s="1"/>
      <c r="Z8" s="1"/>
    </row>
    <row r="9" ht="12.75" customHeight="1">
      <c r="A9" s="1"/>
      <c r="B9" s="34"/>
      <c r="C9" s="36"/>
      <c r="D9" s="27"/>
      <c r="E9" s="27"/>
      <c r="F9" s="27"/>
      <c r="G9" s="28"/>
      <c r="H9" s="34"/>
      <c r="I9" s="36"/>
      <c r="J9" s="27"/>
      <c r="K9" s="27"/>
      <c r="L9" s="27"/>
      <c r="M9" s="27"/>
      <c r="N9" s="36"/>
      <c r="O9" s="27"/>
      <c r="P9" s="27"/>
      <c r="Q9" s="27"/>
      <c r="R9" s="27"/>
      <c r="S9" s="27"/>
      <c r="T9" s="34"/>
      <c r="U9" s="63"/>
      <c r="V9" s="41"/>
      <c r="W9" s="28"/>
      <c r="X9" s="1"/>
      <c r="Y9" s="1"/>
      <c r="Z9" s="1"/>
    </row>
    <row r="10" ht="12.75" customHeight="1">
      <c r="A10" s="1"/>
      <c r="B10" s="34"/>
      <c r="C10" s="36"/>
      <c r="D10" s="27"/>
      <c r="E10" s="27"/>
      <c r="F10" s="27"/>
      <c r="G10" s="28"/>
      <c r="H10" s="34"/>
      <c r="I10" s="36"/>
      <c r="J10" s="27"/>
      <c r="K10" s="27"/>
      <c r="L10" s="27"/>
      <c r="M10" s="27"/>
      <c r="N10" s="36"/>
      <c r="O10" s="27"/>
      <c r="P10" s="27"/>
      <c r="Q10" s="27"/>
      <c r="R10" s="27"/>
      <c r="S10" s="27"/>
      <c r="T10" s="34"/>
      <c r="U10" s="63"/>
      <c r="V10" s="41"/>
      <c r="W10" s="28"/>
      <c r="X10" s="1"/>
      <c r="Y10" s="1"/>
      <c r="Z10" s="1"/>
    </row>
    <row r="11" ht="12.75" customHeight="1">
      <c r="A11" s="1"/>
      <c r="B11" s="34"/>
      <c r="C11" s="36"/>
      <c r="D11" s="27"/>
      <c r="E11" s="27"/>
      <c r="F11" s="27"/>
      <c r="G11" s="28"/>
      <c r="H11" s="34"/>
      <c r="I11" s="36"/>
      <c r="J11" s="27"/>
      <c r="K11" s="27"/>
      <c r="L11" s="27"/>
      <c r="M11" s="27"/>
      <c r="N11" s="36"/>
      <c r="O11" s="27"/>
      <c r="P11" s="27"/>
      <c r="Q11" s="27"/>
      <c r="R11" s="27"/>
      <c r="S11" s="27"/>
      <c r="T11" s="34"/>
      <c r="U11" s="63"/>
      <c r="V11" s="41"/>
      <c r="W11" s="28"/>
      <c r="X11" s="1"/>
      <c r="Y11" s="1"/>
      <c r="Z11" s="1"/>
    </row>
    <row r="12" ht="12.75" customHeight="1">
      <c r="A12" s="1"/>
      <c r="B12" s="34"/>
      <c r="C12" s="36"/>
      <c r="D12" s="27"/>
      <c r="E12" s="27"/>
      <c r="F12" s="27"/>
      <c r="G12" s="28"/>
      <c r="H12" s="34"/>
      <c r="I12" s="36"/>
      <c r="J12" s="27"/>
      <c r="K12" s="27"/>
      <c r="L12" s="27"/>
      <c r="M12" s="27"/>
      <c r="N12" s="36"/>
      <c r="O12" s="27"/>
      <c r="P12" s="27"/>
      <c r="Q12" s="27"/>
      <c r="R12" s="27"/>
      <c r="S12" s="27"/>
      <c r="T12" s="34"/>
      <c r="U12" s="63"/>
      <c r="V12" s="41"/>
      <c r="W12" s="28"/>
      <c r="X12" s="1"/>
      <c r="Y12" s="1"/>
      <c r="Z12" s="1"/>
    </row>
    <row r="13" ht="12.75" customHeight="1">
      <c r="A13" s="1"/>
      <c r="B13" s="34"/>
      <c r="C13" s="36"/>
      <c r="D13" s="27"/>
      <c r="E13" s="27"/>
      <c r="F13" s="27"/>
      <c r="G13" s="28"/>
      <c r="H13" s="39"/>
      <c r="I13" s="36"/>
      <c r="J13" s="27"/>
      <c r="K13" s="27"/>
      <c r="L13" s="27"/>
      <c r="M13" s="27"/>
      <c r="N13" s="36"/>
      <c r="O13" s="27"/>
      <c r="P13" s="27"/>
      <c r="Q13" s="27"/>
      <c r="R13" s="27"/>
      <c r="S13" s="27"/>
      <c r="T13" s="34"/>
      <c r="U13" s="63"/>
      <c r="V13" s="41"/>
      <c r="W13" s="28"/>
      <c r="X13" s="1"/>
      <c r="Y13" s="1"/>
      <c r="Z13" s="1"/>
    </row>
    <row r="14" ht="12.75" customHeight="1">
      <c r="A14" s="1"/>
      <c r="B14" s="63"/>
      <c r="C14" s="36"/>
      <c r="D14" s="27"/>
      <c r="E14" s="27"/>
      <c r="F14" s="27"/>
      <c r="G14" s="28"/>
      <c r="H14" s="34"/>
      <c r="I14" s="36"/>
      <c r="J14" s="27"/>
      <c r="K14" s="27"/>
      <c r="L14" s="27"/>
      <c r="M14" s="28"/>
      <c r="N14" s="65"/>
      <c r="O14" s="27"/>
      <c r="P14" s="27"/>
      <c r="Q14" s="27"/>
      <c r="R14" s="27"/>
      <c r="S14" s="28"/>
      <c r="T14" s="34"/>
      <c r="U14" s="63"/>
      <c r="V14" s="41"/>
      <c r="W14" s="28"/>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V10:W10"/>
    <mergeCell ref="V9:W9"/>
    <mergeCell ref="V12:W12"/>
    <mergeCell ref="V11:W11"/>
    <mergeCell ref="V14:W14"/>
    <mergeCell ref="V8:W8"/>
    <mergeCell ref="V13:W13"/>
    <mergeCell ref="V6:W6"/>
    <mergeCell ref="V7:W7"/>
    <mergeCell ref="N10:S10"/>
    <mergeCell ref="N9:S9"/>
    <mergeCell ref="C10:G10"/>
    <mergeCell ref="C9:G9"/>
    <mergeCell ref="N13:S13"/>
    <mergeCell ref="N14:S14"/>
    <mergeCell ref="I14:M14"/>
    <mergeCell ref="I13:M13"/>
    <mergeCell ref="C13:G13"/>
    <mergeCell ref="C14:G14"/>
    <mergeCell ref="D2:E2"/>
    <mergeCell ref="D3:E3"/>
    <mergeCell ref="I6:M6"/>
    <mergeCell ref="I7:M7"/>
    <mergeCell ref="I12:M12"/>
    <mergeCell ref="I11:M11"/>
    <mergeCell ref="C12:G12"/>
    <mergeCell ref="C11:G11"/>
    <mergeCell ref="N8:S8"/>
    <mergeCell ref="I9:M9"/>
    <mergeCell ref="I10:M10"/>
    <mergeCell ref="N11:S11"/>
    <mergeCell ref="N6:S6"/>
    <mergeCell ref="N7:S7"/>
    <mergeCell ref="N12:S12"/>
    <mergeCell ref="C8:G8"/>
    <mergeCell ref="C6:G6"/>
    <mergeCell ref="C7:G7"/>
    <mergeCell ref="I8:M8"/>
    <mergeCell ref="F3:J3"/>
    <mergeCell ref="N2:P2"/>
    <mergeCell ref="K3:M3"/>
    <mergeCell ref="K2:M2"/>
    <mergeCell ref="F2:J2"/>
    <mergeCell ref="B2:C3"/>
    <mergeCell ref="N3:P3"/>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3.13"/>
    <col customWidth="1" min="4" max="8" width="7.88"/>
    <col customWidth="1" min="9" max="9" width="3.0"/>
    <col customWidth="1" min="10" max="27"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row>
    <row r="2" ht="12.75" customHeight="1">
      <c r="A2" s="2"/>
      <c r="B2" s="2"/>
      <c r="C2" s="3" t="s">
        <v>0</v>
      </c>
      <c r="D2" s="4"/>
      <c r="E2" s="5" t="s">
        <v>1</v>
      </c>
      <c r="F2" s="6"/>
      <c r="G2" s="7" t="str">
        <f>IF('Home画面'!F2&lt;&gt;"",'Home画面'!F2,"")</f>
        <v>kokotown</v>
      </c>
      <c r="H2" s="6"/>
      <c r="I2" s="6"/>
      <c r="J2" s="6"/>
      <c r="K2" s="8"/>
      <c r="L2" s="9" t="s">
        <v>2</v>
      </c>
      <c r="M2" s="6"/>
      <c r="N2" s="10"/>
      <c r="O2" s="11" t="s">
        <v>3</v>
      </c>
      <c r="P2" s="6"/>
      <c r="Q2" s="10"/>
      <c r="R2" s="2"/>
      <c r="S2" s="1"/>
      <c r="T2" s="1"/>
      <c r="U2" s="1"/>
      <c r="V2" s="1"/>
      <c r="W2" s="1"/>
      <c r="X2" s="1"/>
      <c r="Y2" s="1"/>
      <c r="Z2" s="1"/>
      <c r="AA2" s="1"/>
    </row>
    <row r="3" ht="12.75" customHeight="1">
      <c r="A3" s="2"/>
      <c r="B3" s="2"/>
      <c r="C3" s="12"/>
      <c r="D3" s="13"/>
      <c r="E3" s="14" t="s">
        <v>4</v>
      </c>
      <c r="F3" s="16"/>
      <c r="G3" s="66" t="s">
        <v>130</v>
      </c>
      <c r="H3" s="16"/>
      <c r="I3" s="16"/>
      <c r="J3" s="16"/>
      <c r="K3" s="19"/>
      <c r="L3" s="20" t="s">
        <v>7</v>
      </c>
      <c r="M3" s="16"/>
      <c r="N3" s="21"/>
      <c r="O3" s="22" t="s">
        <v>8</v>
      </c>
      <c r="P3" s="16"/>
      <c r="Q3" s="21"/>
      <c r="R3" s="2"/>
      <c r="S3" s="1"/>
      <c r="T3" s="1"/>
      <c r="U3" s="1"/>
      <c r="V3" s="1"/>
      <c r="W3" s="1"/>
      <c r="X3" s="1"/>
      <c r="Y3" s="1"/>
      <c r="Z3" s="1"/>
      <c r="AA3" s="1"/>
    </row>
    <row r="4" ht="12.75" customHeight="1">
      <c r="A4" s="2"/>
      <c r="B4" s="2"/>
      <c r="C4" s="2"/>
      <c r="D4" s="2"/>
      <c r="E4" s="2"/>
      <c r="F4" s="2"/>
      <c r="G4" s="2"/>
      <c r="H4" s="2"/>
      <c r="I4" s="2"/>
      <c r="J4" s="2"/>
      <c r="K4" s="2"/>
      <c r="L4" s="2"/>
      <c r="M4" s="2"/>
      <c r="N4" s="2"/>
      <c r="O4" s="2"/>
      <c r="P4" s="2"/>
      <c r="Q4" s="2"/>
      <c r="R4" s="2"/>
      <c r="S4" s="1"/>
      <c r="T4" s="1"/>
      <c r="U4" s="23" t="s">
        <v>10</v>
      </c>
      <c r="V4" s="23" t="s">
        <v>10</v>
      </c>
      <c r="W4" s="1"/>
      <c r="X4" s="1"/>
      <c r="Y4" s="1"/>
      <c r="Z4" s="1"/>
      <c r="AA4" s="1"/>
    </row>
    <row r="5" ht="12.75" customHeight="1">
      <c r="A5" s="1"/>
      <c r="B5" s="1"/>
      <c r="C5" s="1"/>
      <c r="D5" s="1"/>
      <c r="E5" s="1"/>
      <c r="F5" s="1"/>
      <c r="G5" s="1"/>
      <c r="H5" s="1"/>
      <c r="I5" s="1"/>
      <c r="J5" s="1"/>
      <c r="K5" s="1"/>
      <c r="L5" s="1"/>
      <c r="M5" s="1"/>
      <c r="N5" s="1"/>
      <c r="O5" s="1"/>
      <c r="P5" s="1"/>
      <c r="Q5" s="1"/>
      <c r="R5" s="1"/>
      <c r="S5" s="1"/>
      <c r="T5" s="1"/>
      <c r="U5" s="23" t="s">
        <v>12</v>
      </c>
      <c r="V5" s="23" t="s">
        <v>131</v>
      </c>
      <c r="W5" s="1"/>
      <c r="X5" s="1"/>
      <c r="Y5" s="1"/>
      <c r="Z5" s="1"/>
      <c r="AA5" s="1"/>
    </row>
    <row r="6" ht="12.75" customHeight="1">
      <c r="A6" s="2"/>
      <c r="B6" s="2"/>
      <c r="C6" s="24" t="s">
        <v>13</v>
      </c>
      <c r="D6" s="26" t="s">
        <v>14</v>
      </c>
      <c r="E6" s="27"/>
      <c r="F6" s="27"/>
      <c r="G6" s="27"/>
      <c r="H6" s="28"/>
      <c r="I6" s="24" t="s">
        <v>13</v>
      </c>
      <c r="J6" s="29" t="s">
        <v>15</v>
      </c>
      <c r="K6" s="27"/>
      <c r="L6" s="27"/>
      <c r="M6" s="27"/>
      <c r="N6" s="28"/>
      <c r="O6" s="29" t="s">
        <v>16</v>
      </c>
      <c r="P6" s="27"/>
      <c r="Q6" s="27"/>
      <c r="R6" s="27"/>
      <c r="S6" s="27"/>
      <c r="T6" s="28"/>
      <c r="U6" s="24" t="s">
        <v>17</v>
      </c>
      <c r="V6" s="30" t="s">
        <v>18</v>
      </c>
      <c r="W6" s="32" t="s">
        <v>19</v>
      </c>
      <c r="X6" s="28"/>
      <c r="Y6" s="2"/>
      <c r="Z6" s="2"/>
      <c r="AA6" s="2"/>
    </row>
    <row r="7" ht="12.75" customHeight="1">
      <c r="A7" s="1"/>
      <c r="B7" s="1"/>
      <c r="C7" s="33">
        <v>1.0</v>
      </c>
      <c r="D7" s="35" t="s">
        <v>132</v>
      </c>
      <c r="E7" s="37"/>
      <c r="F7" s="37"/>
      <c r="G7" s="37"/>
      <c r="H7" s="38"/>
      <c r="I7" s="34">
        <v>1.0</v>
      </c>
      <c r="J7" s="46" t="s">
        <v>133</v>
      </c>
      <c r="K7" s="27"/>
      <c r="L7" s="27"/>
      <c r="M7" s="27"/>
      <c r="N7" s="28"/>
      <c r="O7" s="36" t="s">
        <v>134</v>
      </c>
      <c r="P7" s="27"/>
      <c r="Q7" s="27"/>
      <c r="R7" s="27"/>
      <c r="S7" s="27"/>
      <c r="T7" s="28"/>
      <c r="U7" s="39" t="s">
        <v>25</v>
      </c>
      <c r="V7" s="54" t="s">
        <v>25</v>
      </c>
      <c r="W7" s="41"/>
      <c r="X7" s="28"/>
      <c r="Y7" s="1"/>
      <c r="Z7" s="1"/>
      <c r="AA7" s="1"/>
    </row>
    <row r="8" ht="12.75" customHeight="1">
      <c r="A8" s="1"/>
      <c r="B8" s="1"/>
      <c r="C8" s="42"/>
      <c r="D8" s="43"/>
      <c r="H8" s="45"/>
      <c r="I8" s="34">
        <v>2.0</v>
      </c>
      <c r="J8" s="36" t="s">
        <v>135</v>
      </c>
      <c r="K8" s="27"/>
      <c r="L8" s="27"/>
      <c r="M8" s="27"/>
      <c r="N8" s="28"/>
      <c r="O8" s="46" t="s">
        <v>136</v>
      </c>
      <c r="P8" s="27"/>
      <c r="Q8" s="27"/>
      <c r="R8" s="27"/>
      <c r="S8" s="27"/>
      <c r="T8" s="28"/>
      <c r="U8" s="39" t="s">
        <v>25</v>
      </c>
      <c r="V8" s="54" t="s">
        <v>25</v>
      </c>
      <c r="W8" s="41"/>
      <c r="X8" s="28"/>
      <c r="Y8" s="1"/>
      <c r="Z8" s="1"/>
      <c r="AA8" s="1"/>
    </row>
    <row r="9" ht="12.75" customHeight="1">
      <c r="A9" s="1"/>
      <c r="B9" s="1"/>
      <c r="C9" s="42"/>
      <c r="D9" s="43"/>
      <c r="H9" s="45"/>
      <c r="I9" s="39">
        <v>3.0</v>
      </c>
      <c r="J9" s="46" t="s">
        <v>137</v>
      </c>
      <c r="K9" s="27"/>
      <c r="L9" s="27"/>
      <c r="M9" s="27"/>
      <c r="N9" s="28"/>
      <c r="O9" s="46" t="s">
        <v>138</v>
      </c>
      <c r="P9" s="27"/>
      <c r="Q9" s="27"/>
      <c r="R9" s="27"/>
      <c r="S9" s="27"/>
      <c r="T9" s="28"/>
      <c r="U9" s="39" t="s">
        <v>25</v>
      </c>
      <c r="V9" s="54" t="s">
        <v>25</v>
      </c>
      <c r="W9" s="41"/>
      <c r="X9" s="28"/>
      <c r="Y9" s="1"/>
      <c r="Z9" s="1"/>
      <c r="AA9" s="1"/>
    </row>
    <row r="10" ht="12.75" customHeight="1">
      <c r="A10" s="1"/>
      <c r="B10" s="1"/>
      <c r="C10" s="42"/>
      <c r="D10" s="43"/>
      <c r="H10" s="45"/>
      <c r="I10" s="39">
        <v>4.0</v>
      </c>
      <c r="J10" s="36" t="s">
        <v>139</v>
      </c>
      <c r="K10" s="27"/>
      <c r="L10" s="27"/>
      <c r="M10" s="27"/>
      <c r="N10" s="28"/>
      <c r="O10" s="46" t="s">
        <v>140</v>
      </c>
      <c r="P10" s="27"/>
      <c r="Q10" s="27"/>
      <c r="R10" s="27"/>
      <c r="S10" s="27"/>
      <c r="T10" s="28"/>
      <c r="U10" s="39" t="s">
        <v>25</v>
      </c>
      <c r="V10" s="54" t="s">
        <v>25</v>
      </c>
      <c r="W10" s="41"/>
      <c r="X10" s="28"/>
      <c r="Y10" s="1"/>
      <c r="Z10" s="1"/>
      <c r="AA10" s="1"/>
    </row>
    <row r="11" ht="12.75" customHeight="1">
      <c r="A11" s="1"/>
      <c r="B11" s="1"/>
      <c r="C11" s="55">
        <v>2.0</v>
      </c>
      <c r="D11" s="44" t="s">
        <v>141</v>
      </c>
      <c r="E11" s="37"/>
      <c r="F11" s="37"/>
      <c r="G11" s="37"/>
      <c r="H11" s="38"/>
      <c r="I11" s="34">
        <v>5.0</v>
      </c>
      <c r="J11" s="36" t="s">
        <v>142</v>
      </c>
      <c r="K11" s="27"/>
      <c r="L11" s="27"/>
      <c r="M11" s="27"/>
      <c r="N11" s="28"/>
      <c r="O11" s="44" t="s">
        <v>143</v>
      </c>
      <c r="P11" s="37"/>
      <c r="Q11" s="37"/>
      <c r="R11" s="37"/>
      <c r="S11" s="37"/>
      <c r="T11" s="38"/>
      <c r="U11" s="39" t="s">
        <v>25</v>
      </c>
      <c r="V11" s="54" t="s">
        <v>25</v>
      </c>
      <c r="W11" s="41"/>
      <c r="X11" s="28"/>
      <c r="Y11" s="1"/>
      <c r="Z11" s="1"/>
      <c r="AA11" s="1"/>
    </row>
    <row r="12" ht="12.75" customHeight="1">
      <c r="A12" s="1"/>
      <c r="B12" s="1"/>
      <c r="C12" s="42"/>
      <c r="D12" s="43"/>
      <c r="H12" s="45"/>
      <c r="I12" s="34">
        <v>6.0</v>
      </c>
      <c r="J12" s="36" t="s">
        <v>144</v>
      </c>
      <c r="K12" s="27"/>
      <c r="L12" s="27"/>
      <c r="M12" s="27"/>
      <c r="N12" s="28"/>
      <c r="O12" s="43"/>
      <c r="T12" s="45"/>
      <c r="U12" s="39" t="s">
        <v>25</v>
      </c>
      <c r="V12" s="54" t="s">
        <v>25</v>
      </c>
      <c r="W12" s="41"/>
      <c r="X12" s="28"/>
      <c r="Y12" s="1"/>
      <c r="Z12" s="1"/>
      <c r="AA12" s="1"/>
    </row>
    <row r="13" ht="12.75" customHeight="1">
      <c r="A13" s="1"/>
      <c r="B13" s="1"/>
      <c r="C13" s="47"/>
      <c r="D13" s="48"/>
      <c r="E13" s="49"/>
      <c r="F13" s="49"/>
      <c r="G13" s="49"/>
      <c r="H13" s="50"/>
      <c r="I13" s="39">
        <v>7.0</v>
      </c>
      <c r="J13" s="36" t="s">
        <v>145</v>
      </c>
      <c r="K13" s="27"/>
      <c r="L13" s="27"/>
      <c r="M13" s="27"/>
      <c r="N13" s="28"/>
      <c r="O13" s="48"/>
      <c r="P13" s="49"/>
      <c r="Q13" s="49"/>
      <c r="R13" s="49"/>
      <c r="S13" s="49"/>
      <c r="T13" s="50"/>
      <c r="U13" s="39" t="s">
        <v>25</v>
      </c>
      <c r="V13" s="54" t="s">
        <v>25</v>
      </c>
      <c r="W13" s="41"/>
      <c r="X13" s="28"/>
      <c r="Y13" s="1"/>
      <c r="Z13" s="1"/>
      <c r="AA13" s="1"/>
    </row>
    <row r="14" ht="12.75" customHeight="1">
      <c r="A14" s="1"/>
      <c r="B14" s="1"/>
      <c r="C14" s="55">
        <v>3.0</v>
      </c>
      <c r="D14" s="44" t="s">
        <v>146</v>
      </c>
      <c r="E14" s="37"/>
      <c r="F14" s="37"/>
      <c r="G14" s="37"/>
      <c r="H14" s="37"/>
      <c r="I14" s="39">
        <v>8.0</v>
      </c>
      <c r="J14" s="36" t="s">
        <v>147</v>
      </c>
      <c r="K14" s="27"/>
      <c r="L14" s="27"/>
      <c r="M14" s="27"/>
      <c r="N14" s="28"/>
      <c r="O14" s="36" t="s">
        <v>148</v>
      </c>
      <c r="P14" s="27"/>
      <c r="Q14" s="27"/>
      <c r="R14" s="27"/>
      <c r="S14" s="27"/>
      <c r="T14" s="28"/>
      <c r="U14" s="39" t="s">
        <v>25</v>
      </c>
      <c r="V14" s="54" t="s">
        <v>25</v>
      </c>
      <c r="W14" s="41"/>
      <c r="X14" s="28"/>
      <c r="Y14" s="1"/>
      <c r="Z14" s="1"/>
      <c r="AA14" s="1"/>
    </row>
    <row r="15" ht="12.75" customHeight="1">
      <c r="A15" s="1"/>
      <c r="B15" s="1"/>
      <c r="C15" s="42"/>
      <c r="D15" s="43"/>
      <c r="I15" s="34">
        <v>9.0</v>
      </c>
      <c r="J15" s="36" t="s">
        <v>149</v>
      </c>
      <c r="K15" s="27"/>
      <c r="L15" s="27"/>
      <c r="M15" s="27"/>
      <c r="N15" s="28"/>
      <c r="O15" s="36" t="s">
        <v>150</v>
      </c>
      <c r="P15" s="27"/>
      <c r="Q15" s="27"/>
      <c r="R15" s="27"/>
      <c r="S15" s="27"/>
      <c r="T15" s="28"/>
      <c r="U15" s="39" t="s">
        <v>25</v>
      </c>
      <c r="V15" s="54" t="s">
        <v>25</v>
      </c>
      <c r="W15" s="41"/>
      <c r="X15" s="28"/>
      <c r="Y15" s="1"/>
      <c r="Z15" s="1"/>
      <c r="AA15" s="1"/>
    </row>
    <row r="16" ht="12.75" customHeight="1">
      <c r="A16" s="1"/>
      <c r="B16" s="1"/>
      <c r="C16" s="47"/>
      <c r="D16" s="43"/>
      <c r="I16" s="34">
        <v>10.0</v>
      </c>
      <c r="J16" s="36" t="s">
        <v>151</v>
      </c>
      <c r="K16" s="27"/>
      <c r="L16" s="27"/>
      <c r="M16" s="27"/>
      <c r="N16" s="28"/>
      <c r="O16" s="36" t="s">
        <v>152</v>
      </c>
      <c r="P16" s="27"/>
      <c r="Q16" s="27"/>
      <c r="R16" s="27"/>
      <c r="S16" s="27"/>
      <c r="T16" s="28"/>
      <c r="U16" s="39" t="s">
        <v>25</v>
      </c>
      <c r="V16" s="54" t="s">
        <v>25</v>
      </c>
      <c r="W16" s="41"/>
      <c r="X16" s="28"/>
      <c r="Y16" s="1"/>
      <c r="Z16" s="1"/>
      <c r="AA16" s="1"/>
    </row>
    <row r="17" ht="12.75" customHeight="1">
      <c r="A17" s="1"/>
      <c r="B17" s="1"/>
      <c r="C17" s="39">
        <v>4.0</v>
      </c>
      <c r="D17" s="44" t="s">
        <v>153</v>
      </c>
      <c r="E17" s="37"/>
      <c r="F17" s="37"/>
      <c r="G17" s="37"/>
      <c r="H17" s="37"/>
      <c r="I17" s="39">
        <v>11.0</v>
      </c>
      <c r="J17" s="36" t="s">
        <v>154</v>
      </c>
      <c r="K17" s="27"/>
      <c r="L17" s="27"/>
      <c r="M17" s="27"/>
      <c r="N17" s="28"/>
      <c r="O17" s="36" t="s">
        <v>155</v>
      </c>
      <c r="P17" s="27"/>
      <c r="Q17" s="27"/>
      <c r="R17" s="27"/>
      <c r="S17" s="27"/>
      <c r="T17" s="28"/>
      <c r="U17" s="39" t="s">
        <v>25</v>
      </c>
      <c r="V17" s="54" t="s">
        <v>25</v>
      </c>
      <c r="W17" s="41"/>
      <c r="X17" s="28"/>
      <c r="Y17" s="1"/>
      <c r="Z17" s="1"/>
      <c r="AA17" s="1"/>
    </row>
    <row r="18" ht="12.75" customHeight="1">
      <c r="A18" s="1"/>
      <c r="B18" s="1"/>
      <c r="C18" s="39">
        <v>5.0</v>
      </c>
      <c r="D18" s="44" t="s">
        <v>156</v>
      </c>
      <c r="E18" s="37"/>
      <c r="F18" s="37"/>
      <c r="G18" s="37"/>
      <c r="H18" s="37"/>
      <c r="I18" s="39">
        <v>12.0</v>
      </c>
      <c r="J18" s="36" t="s">
        <v>157</v>
      </c>
      <c r="K18" s="27"/>
      <c r="L18" s="27"/>
      <c r="M18" s="27"/>
      <c r="N18" s="28"/>
      <c r="O18" s="36" t="s">
        <v>158</v>
      </c>
      <c r="P18" s="27"/>
      <c r="Q18" s="27"/>
      <c r="R18" s="27"/>
      <c r="S18" s="27"/>
      <c r="T18" s="28"/>
      <c r="U18" s="39" t="s">
        <v>25</v>
      </c>
      <c r="V18" s="54" t="s">
        <v>25</v>
      </c>
      <c r="W18" s="41"/>
      <c r="X18" s="28"/>
      <c r="Y18" s="1"/>
      <c r="Z18" s="1"/>
      <c r="AA18" s="1"/>
    </row>
    <row r="19" ht="12.75" customHeight="1">
      <c r="A19" s="1"/>
      <c r="B19" s="1"/>
      <c r="C19" s="39">
        <v>6.0</v>
      </c>
      <c r="D19" s="46" t="s">
        <v>159</v>
      </c>
      <c r="E19" s="27"/>
      <c r="F19" s="27"/>
      <c r="G19" s="27"/>
      <c r="H19" s="28"/>
      <c r="I19" s="34">
        <v>13.0</v>
      </c>
      <c r="J19" s="46" t="s">
        <v>160</v>
      </c>
      <c r="K19" s="27"/>
      <c r="L19" s="27"/>
      <c r="M19" s="27"/>
      <c r="N19" s="28"/>
      <c r="O19" s="46" t="s">
        <v>161</v>
      </c>
      <c r="P19" s="27"/>
      <c r="Q19" s="27"/>
      <c r="R19" s="27"/>
      <c r="S19" s="27"/>
      <c r="T19" s="28"/>
      <c r="U19" s="39" t="s">
        <v>25</v>
      </c>
      <c r="V19" s="54" t="s">
        <v>25</v>
      </c>
      <c r="W19" s="41"/>
      <c r="X19" s="28"/>
      <c r="Y19" s="1"/>
      <c r="Z19" s="1"/>
      <c r="AA19" s="1"/>
    </row>
    <row r="20" ht="12.75" customHeight="1">
      <c r="A20" s="1"/>
      <c r="B20" s="1"/>
      <c r="C20" s="39">
        <v>7.0</v>
      </c>
      <c r="D20" s="36" t="s">
        <v>162</v>
      </c>
      <c r="E20" s="27"/>
      <c r="F20" s="27"/>
      <c r="G20" s="27"/>
      <c r="H20" s="28"/>
      <c r="I20" s="39">
        <v>1.0</v>
      </c>
      <c r="J20" s="36" t="s">
        <v>163</v>
      </c>
      <c r="K20" s="27"/>
      <c r="L20" s="27"/>
      <c r="M20" s="27"/>
      <c r="N20" s="28"/>
      <c r="O20" s="36" t="s">
        <v>164</v>
      </c>
      <c r="P20" s="27"/>
      <c r="Q20" s="27"/>
      <c r="R20" s="27"/>
      <c r="S20" s="27"/>
      <c r="T20" s="28"/>
      <c r="U20" s="39" t="s">
        <v>25</v>
      </c>
      <c r="V20" s="54" t="s">
        <v>25</v>
      </c>
      <c r="W20" s="41"/>
      <c r="X20" s="28"/>
      <c r="Y20" s="1"/>
      <c r="Z20" s="1"/>
      <c r="AA20" s="1"/>
    </row>
    <row r="21" ht="12.75" customHeight="1">
      <c r="A21" s="1"/>
      <c r="C21" s="39">
        <v>8.0</v>
      </c>
      <c r="D21" s="36" t="s">
        <v>162</v>
      </c>
      <c r="E21" s="27"/>
      <c r="F21" s="27"/>
      <c r="G21" s="27"/>
      <c r="H21" s="28"/>
      <c r="I21" s="39">
        <v>1.0</v>
      </c>
      <c r="J21" s="36" t="s">
        <v>165</v>
      </c>
      <c r="K21" s="27"/>
      <c r="L21" s="27"/>
      <c r="M21" s="27"/>
      <c r="N21" s="28"/>
      <c r="O21" s="36" t="s">
        <v>166</v>
      </c>
      <c r="P21" s="27"/>
      <c r="Q21" s="27"/>
      <c r="R21" s="27"/>
      <c r="S21" s="27"/>
      <c r="T21" s="28"/>
      <c r="U21" s="39" t="s">
        <v>25</v>
      </c>
      <c r="V21" s="54" t="s">
        <v>25</v>
      </c>
      <c r="W21" s="41"/>
      <c r="X21" s="28"/>
      <c r="Y21" s="1"/>
      <c r="Z21" s="1"/>
      <c r="AA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2.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67">
    <mergeCell ref="O15:T15"/>
    <mergeCell ref="O16:T16"/>
    <mergeCell ref="W16:X16"/>
    <mergeCell ref="W14:X14"/>
    <mergeCell ref="W15:X15"/>
    <mergeCell ref="O14:T14"/>
    <mergeCell ref="O19:T19"/>
    <mergeCell ref="O18:T18"/>
    <mergeCell ref="O20:T20"/>
    <mergeCell ref="O21:T21"/>
    <mergeCell ref="O17:T17"/>
    <mergeCell ref="W18:X18"/>
    <mergeCell ref="O8:T8"/>
    <mergeCell ref="J7:N7"/>
    <mergeCell ref="J8:N8"/>
    <mergeCell ref="O7:T7"/>
    <mergeCell ref="D7:H10"/>
    <mergeCell ref="D11:H13"/>
    <mergeCell ref="G2:K2"/>
    <mergeCell ref="E2:F2"/>
    <mergeCell ref="C2:D3"/>
    <mergeCell ref="J13:N13"/>
    <mergeCell ref="J11:N11"/>
    <mergeCell ref="J10:N10"/>
    <mergeCell ref="J9:N9"/>
    <mergeCell ref="O11:T13"/>
    <mergeCell ref="O10:T10"/>
    <mergeCell ref="O3:Q3"/>
    <mergeCell ref="O2:Q2"/>
    <mergeCell ref="E3:F3"/>
    <mergeCell ref="L2:N2"/>
    <mergeCell ref="D6:H6"/>
    <mergeCell ref="O9:T9"/>
    <mergeCell ref="J15:N15"/>
    <mergeCell ref="J14:N14"/>
    <mergeCell ref="J12:N12"/>
    <mergeCell ref="J17:N17"/>
    <mergeCell ref="D19:H19"/>
    <mergeCell ref="J16:N16"/>
    <mergeCell ref="J19:N19"/>
    <mergeCell ref="J18:N18"/>
    <mergeCell ref="D14:H16"/>
    <mergeCell ref="J20:N20"/>
    <mergeCell ref="J21:N21"/>
    <mergeCell ref="D21:H21"/>
    <mergeCell ref="D20:H20"/>
    <mergeCell ref="L3:N3"/>
    <mergeCell ref="G3:K3"/>
    <mergeCell ref="W20:X20"/>
    <mergeCell ref="W21:X21"/>
    <mergeCell ref="C7:C10"/>
    <mergeCell ref="C11:C13"/>
    <mergeCell ref="C14:C16"/>
    <mergeCell ref="J6:N6"/>
    <mergeCell ref="O6:T6"/>
    <mergeCell ref="D18:H18"/>
    <mergeCell ref="D17:H17"/>
    <mergeCell ref="W11:X11"/>
    <mergeCell ref="W12:X12"/>
    <mergeCell ref="W17:X17"/>
    <mergeCell ref="W19:X19"/>
    <mergeCell ref="W13:X13"/>
    <mergeCell ref="W8:X8"/>
    <mergeCell ref="W7:X7"/>
    <mergeCell ref="W6:X6"/>
    <mergeCell ref="W9:X9"/>
    <mergeCell ref="W10:X10"/>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167</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11</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67">
        <v>1.0</v>
      </c>
      <c r="C7" s="68" t="s">
        <v>168</v>
      </c>
      <c r="G7" s="45"/>
      <c r="H7" s="34">
        <v>1.0</v>
      </c>
      <c r="I7" s="46" t="s">
        <v>169</v>
      </c>
      <c r="J7" s="27"/>
      <c r="K7" s="27"/>
      <c r="L7" s="27"/>
      <c r="M7" s="28"/>
      <c r="N7" s="46" t="s">
        <v>170</v>
      </c>
      <c r="O7" s="27"/>
      <c r="P7" s="27"/>
      <c r="Q7" s="27"/>
      <c r="R7" s="27"/>
      <c r="S7" s="28"/>
      <c r="T7" s="39" t="s">
        <v>25</v>
      </c>
      <c r="U7" s="54" t="s">
        <v>25</v>
      </c>
      <c r="V7" s="41"/>
      <c r="W7" s="28"/>
      <c r="X7" s="1"/>
      <c r="Y7" s="1"/>
      <c r="Z7" s="1"/>
    </row>
    <row r="8" ht="12.75" customHeight="1">
      <c r="A8" s="1"/>
      <c r="B8" s="47"/>
      <c r="C8" s="48"/>
      <c r="D8" s="49"/>
      <c r="E8" s="49"/>
      <c r="F8" s="49"/>
      <c r="G8" s="50"/>
      <c r="H8" s="34">
        <v>2.0</v>
      </c>
      <c r="I8" s="46" t="s">
        <v>169</v>
      </c>
      <c r="J8" s="27"/>
      <c r="K8" s="27"/>
      <c r="L8" s="27"/>
      <c r="M8" s="28"/>
      <c r="N8" s="46" t="s">
        <v>171</v>
      </c>
      <c r="O8" s="27"/>
      <c r="P8" s="27"/>
      <c r="Q8" s="27"/>
      <c r="R8" s="27"/>
      <c r="S8" s="28"/>
      <c r="T8" s="39" t="s">
        <v>25</v>
      </c>
      <c r="U8" s="54" t="s">
        <v>25</v>
      </c>
      <c r="V8" s="41"/>
      <c r="W8" s="28"/>
      <c r="X8" s="1"/>
      <c r="Y8" s="1"/>
      <c r="Z8" s="1"/>
    </row>
    <row r="9" ht="12.75" customHeight="1">
      <c r="A9" s="1"/>
      <c r="B9" s="34">
        <v>2.0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3.0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4.0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5.0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6.0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4">
        <v>7.0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4">
        <v>8.0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34">
        <v>9.0</v>
      </c>
      <c r="C16" s="46"/>
      <c r="D16" s="27"/>
      <c r="E16" s="27"/>
      <c r="F16" s="27"/>
      <c r="G16" s="28"/>
      <c r="H16" s="34"/>
      <c r="I16" s="46"/>
      <c r="J16" s="27"/>
      <c r="K16" s="27"/>
      <c r="L16" s="27"/>
      <c r="M16" s="28"/>
      <c r="N16" s="46"/>
      <c r="O16" s="27"/>
      <c r="P16" s="27"/>
      <c r="Q16" s="27"/>
      <c r="R16" s="27"/>
      <c r="S16" s="28"/>
      <c r="T16" s="34"/>
      <c r="U16" s="63"/>
      <c r="V16" s="41"/>
      <c r="W16" s="28"/>
      <c r="X16" s="1"/>
      <c r="Y16" s="1"/>
      <c r="Z16" s="1"/>
    </row>
    <row r="17" ht="12.75" customHeight="1">
      <c r="A17" s="1"/>
      <c r="B17" s="34">
        <v>10.0</v>
      </c>
      <c r="C17" s="46"/>
      <c r="D17" s="27"/>
      <c r="E17" s="27"/>
      <c r="F17" s="27"/>
      <c r="G17" s="28"/>
      <c r="H17" s="34"/>
      <c r="I17" s="46"/>
      <c r="J17" s="27"/>
      <c r="K17" s="27"/>
      <c r="L17" s="27"/>
      <c r="M17" s="28"/>
      <c r="N17" s="46"/>
      <c r="O17" s="27"/>
      <c r="P17" s="27"/>
      <c r="Q17" s="27"/>
      <c r="R17" s="27"/>
      <c r="S17" s="28"/>
      <c r="T17" s="34"/>
      <c r="U17" s="63"/>
      <c r="V17" s="41"/>
      <c r="W17" s="28"/>
      <c r="X17" s="1"/>
      <c r="Y17" s="1"/>
      <c r="Z17" s="1"/>
    </row>
    <row r="18" ht="12.75" customHeight="1">
      <c r="A18" s="1"/>
      <c r="B18" s="34">
        <v>11.0</v>
      </c>
      <c r="C18" s="46"/>
      <c r="D18" s="27"/>
      <c r="E18" s="27"/>
      <c r="F18" s="27"/>
      <c r="G18" s="28"/>
      <c r="H18" s="34"/>
      <c r="I18" s="46"/>
      <c r="J18" s="27"/>
      <c r="K18" s="27"/>
      <c r="L18" s="27"/>
      <c r="M18" s="28"/>
      <c r="N18" s="46"/>
      <c r="O18" s="27"/>
      <c r="P18" s="27"/>
      <c r="Q18" s="27"/>
      <c r="R18" s="27"/>
      <c r="S18" s="28"/>
      <c r="T18" s="34"/>
      <c r="U18" s="63"/>
      <c r="V18" s="41"/>
      <c r="W18" s="28"/>
      <c r="X18" s="1"/>
      <c r="Y18" s="1"/>
      <c r="Z18" s="1"/>
    </row>
    <row r="19" ht="12.75" customHeight="1">
      <c r="A19" s="1"/>
      <c r="B19" s="34">
        <v>12.0</v>
      </c>
      <c r="C19" s="46"/>
      <c r="D19" s="27"/>
      <c r="E19" s="27"/>
      <c r="F19" s="27"/>
      <c r="G19" s="28"/>
      <c r="H19" s="34"/>
      <c r="I19" s="46"/>
      <c r="J19" s="27"/>
      <c r="K19" s="27"/>
      <c r="L19" s="27"/>
      <c r="M19" s="28"/>
      <c r="N19" s="46"/>
      <c r="O19" s="27"/>
      <c r="P19" s="27"/>
      <c r="Q19" s="27"/>
      <c r="R19" s="27"/>
      <c r="S19" s="28"/>
      <c r="T19" s="34"/>
      <c r="U19" s="63"/>
      <c r="V19" s="41"/>
      <c r="W19" s="28"/>
      <c r="X19" s="1"/>
      <c r="Y19" s="1"/>
      <c r="Z19" s="1"/>
    </row>
    <row r="20" ht="12.75" customHeight="1">
      <c r="A20" s="1"/>
      <c r="B20" s="34">
        <v>13.0</v>
      </c>
      <c r="C20" s="46"/>
      <c r="D20" s="27"/>
      <c r="E20" s="27"/>
      <c r="F20" s="27"/>
      <c r="G20" s="28"/>
      <c r="H20" s="34"/>
      <c r="I20" s="46"/>
      <c r="J20" s="27"/>
      <c r="K20" s="27"/>
      <c r="L20" s="27"/>
      <c r="M20" s="28"/>
      <c r="N20" s="46"/>
      <c r="O20" s="27"/>
      <c r="P20" s="27"/>
      <c r="Q20" s="27"/>
      <c r="R20" s="27"/>
      <c r="S20" s="28"/>
      <c r="T20" s="34"/>
      <c r="U20" s="63"/>
      <c r="V20" s="41"/>
      <c r="W20" s="28"/>
      <c r="X20" s="1"/>
      <c r="Y20" s="1"/>
      <c r="Z20" s="1"/>
    </row>
    <row r="21" ht="12.75" customHeight="1">
      <c r="A21" s="1"/>
      <c r="B21" s="34">
        <v>14.0</v>
      </c>
      <c r="C21" s="46"/>
      <c r="D21" s="27"/>
      <c r="E21" s="27"/>
      <c r="F21" s="27"/>
      <c r="G21" s="28"/>
      <c r="H21" s="34"/>
      <c r="I21" s="46"/>
      <c r="J21" s="27"/>
      <c r="K21" s="27"/>
      <c r="L21" s="27"/>
      <c r="M21" s="28"/>
      <c r="N21" s="46"/>
      <c r="O21" s="27"/>
      <c r="P21" s="27"/>
      <c r="Q21" s="27"/>
      <c r="R21" s="27"/>
      <c r="S21" s="28"/>
      <c r="T21" s="34"/>
      <c r="U21" s="63"/>
      <c r="V21" s="41"/>
      <c r="W21" s="28"/>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C6:G6"/>
    <mergeCell ref="N8:S8"/>
    <mergeCell ref="N7:S7"/>
    <mergeCell ref="N6:S6"/>
    <mergeCell ref="I8:M8"/>
    <mergeCell ref="I7:M7"/>
    <mergeCell ref="I6:M6"/>
    <mergeCell ref="C17:G17"/>
    <mergeCell ref="C13:G13"/>
    <mergeCell ref="C14:G14"/>
    <mergeCell ref="I20:M20"/>
    <mergeCell ref="N20:S20"/>
    <mergeCell ref="C21:G21"/>
    <mergeCell ref="F2:J2"/>
    <mergeCell ref="K2:M2"/>
    <mergeCell ref="I17:M17"/>
    <mergeCell ref="N10:S10"/>
    <mergeCell ref="N19:S19"/>
    <mergeCell ref="N16:S16"/>
    <mergeCell ref="N17:S17"/>
    <mergeCell ref="N11:S11"/>
    <mergeCell ref="N12:S12"/>
    <mergeCell ref="N21:S21"/>
    <mergeCell ref="I21:M21"/>
    <mergeCell ref="N9:S9"/>
    <mergeCell ref="N13:S13"/>
    <mergeCell ref="I16:M16"/>
    <mergeCell ref="C16:G16"/>
    <mergeCell ref="C20:G20"/>
    <mergeCell ref="C18:G18"/>
    <mergeCell ref="C19:G19"/>
    <mergeCell ref="C15:G15"/>
    <mergeCell ref="N15:S15"/>
    <mergeCell ref="C7:G8"/>
    <mergeCell ref="B7:B8"/>
    <mergeCell ref="C12:G12"/>
    <mergeCell ref="C11:G11"/>
    <mergeCell ref="C10:G10"/>
    <mergeCell ref="C9:G9"/>
    <mergeCell ref="I10:M10"/>
    <mergeCell ref="I11:M11"/>
    <mergeCell ref="I12:M12"/>
    <mergeCell ref="V18:W18"/>
    <mergeCell ref="V19:W19"/>
    <mergeCell ref="V13:W13"/>
    <mergeCell ref="V16:W16"/>
    <mergeCell ref="V14:W14"/>
    <mergeCell ref="V15:W15"/>
    <mergeCell ref="V21:W21"/>
    <mergeCell ref="V17:W17"/>
    <mergeCell ref="V20:W20"/>
    <mergeCell ref="D2:E2"/>
    <mergeCell ref="B2:C3"/>
    <mergeCell ref="D3:E3"/>
    <mergeCell ref="N18:S18"/>
    <mergeCell ref="I18:M18"/>
    <mergeCell ref="I19:M19"/>
    <mergeCell ref="I13:M13"/>
    <mergeCell ref="I14:M14"/>
    <mergeCell ref="I15:M15"/>
    <mergeCell ref="N14:S14"/>
    <mergeCell ref="N2:P2"/>
    <mergeCell ref="N3:P3"/>
    <mergeCell ref="F3:J3"/>
    <mergeCell ref="K3:M3"/>
    <mergeCell ref="I9:M9"/>
    <mergeCell ref="V9:W9"/>
    <mergeCell ref="V8:W8"/>
    <mergeCell ref="V7:W7"/>
    <mergeCell ref="V6:W6"/>
    <mergeCell ref="V12:W12"/>
    <mergeCell ref="V10:W10"/>
    <mergeCell ref="V11:W11"/>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172</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173</v>
      </c>
      <c r="U5" s="23" t="s">
        <v>11</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174</v>
      </c>
      <c r="D7" s="37"/>
      <c r="E7" s="37"/>
      <c r="F7" s="37"/>
      <c r="G7" s="38"/>
      <c r="H7" s="34">
        <v>1.0</v>
      </c>
      <c r="I7" s="36" t="s">
        <v>175</v>
      </c>
      <c r="J7" s="27"/>
      <c r="K7" s="27"/>
      <c r="L7" s="27"/>
      <c r="M7" s="28"/>
      <c r="N7" s="46" t="s">
        <v>176</v>
      </c>
      <c r="O7" s="27"/>
      <c r="P7" s="27"/>
      <c r="Q7" s="27"/>
      <c r="R7" s="27"/>
      <c r="S7" s="28"/>
      <c r="T7" s="39" t="s">
        <v>25</v>
      </c>
      <c r="U7" s="54" t="s">
        <v>25</v>
      </c>
      <c r="V7" s="41"/>
      <c r="W7" s="28"/>
      <c r="X7" s="1"/>
      <c r="Y7" s="1"/>
      <c r="Z7" s="1"/>
    </row>
    <row r="8" ht="12.75" customHeight="1">
      <c r="A8" s="1"/>
      <c r="B8" s="42"/>
      <c r="C8" s="43"/>
      <c r="G8" s="45"/>
      <c r="H8" s="34">
        <v>2.0</v>
      </c>
      <c r="I8" s="46" t="s">
        <v>177</v>
      </c>
      <c r="J8" s="27"/>
      <c r="K8" s="27"/>
      <c r="L8" s="27"/>
      <c r="M8" s="28"/>
      <c r="N8" s="46" t="s">
        <v>178</v>
      </c>
      <c r="O8" s="27"/>
      <c r="P8" s="27"/>
      <c r="Q8" s="27"/>
      <c r="R8" s="27"/>
      <c r="S8" s="28"/>
      <c r="T8" s="39" t="s">
        <v>25</v>
      </c>
      <c r="U8" s="54" t="s">
        <v>25</v>
      </c>
      <c r="V8" s="41"/>
      <c r="W8" s="28"/>
      <c r="X8" s="1"/>
      <c r="Y8" s="1"/>
      <c r="Z8" s="1"/>
    </row>
    <row r="9" ht="12.75" customHeight="1">
      <c r="A9" s="1"/>
      <c r="B9" s="47"/>
      <c r="C9" s="48"/>
      <c r="D9" s="49"/>
      <c r="E9" s="49"/>
      <c r="F9" s="49"/>
      <c r="G9" s="50"/>
      <c r="H9" s="39">
        <v>3.0</v>
      </c>
      <c r="I9" s="36" t="s">
        <v>179</v>
      </c>
      <c r="J9" s="27"/>
      <c r="K9" s="27"/>
      <c r="L9" s="27"/>
      <c r="M9" s="28"/>
      <c r="N9" s="36" t="s">
        <v>180</v>
      </c>
      <c r="O9" s="27"/>
      <c r="P9" s="27"/>
      <c r="Q9" s="27"/>
      <c r="R9" s="27"/>
      <c r="S9" s="28"/>
      <c r="T9" s="39" t="s">
        <v>25</v>
      </c>
      <c r="U9" s="54" t="s">
        <v>25</v>
      </c>
      <c r="V9" s="41"/>
      <c r="W9" s="28"/>
      <c r="X9" s="1"/>
      <c r="Y9" s="1"/>
      <c r="Z9" s="1"/>
    </row>
    <row r="10" ht="12.75" customHeight="1">
      <c r="A10" s="1"/>
      <c r="B10" s="39">
        <v>2.0</v>
      </c>
      <c r="C10" s="46" t="s">
        <v>181</v>
      </c>
      <c r="D10" s="27"/>
      <c r="E10" s="27"/>
      <c r="F10" s="27"/>
      <c r="G10" s="28"/>
      <c r="H10" s="39">
        <v>1.0</v>
      </c>
      <c r="I10" s="36" t="s">
        <v>182</v>
      </c>
      <c r="J10" s="27"/>
      <c r="K10" s="27"/>
      <c r="L10" s="27"/>
      <c r="M10" s="28"/>
      <c r="N10" s="46" t="s">
        <v>183</v>
      </c>
      <c r="O10" s="27"/>
      <c r="P10" s="27"/>
      <c r="Q10" s="27"/>
      <c r="R10" s="27"/>
      <c r="S10" s="28"/>
      <c r="T10" s="39" t="s">
        <v>25</v>
      </c>
      <c r="U10" s="54" t="s">
        <v>25</v>
      </c>
      <c r="V10" s="41"/>
      <c r="W10" s="28"/>
      <c r="X10" s="1"/>
      <c r="Y10" s="1"/>
      <c r="Z10" s="1"/>
    </row>
    <row r="11" ht="12.75" customHeight="1">
      <c r="A11" s="1"/>
      <c r="B11" s="39">
        <v>3.0</v>
      </c>
      <c r="C11" s="36" t="s">
        <v>184</v>
      </c>
      <c r="D11" s="27"/>
      <c r="E11" s="27"/>
      <c r="F11" s="27"/>
      <c r="G11" s="28"/>
      <c r="H11" s="39">
        <v>1.0</v>
      </c>
      <c r="I11" s="36" t="s">
        <v>185</v>
      </c>
      <c r="J11" s="27"/>
      <c r="K11" s="27"/>
      <c r="L11" s="27"/>
      <c r="M11" s="28"/>
      <c r="N11" s="36" t="s">
        <v>186</v>
      </c>
      <c r="O11" s="27"/>
      <c r="P11" s="27"/>
      <c r="Q11" s="27"/>
      <c r="R11" s="27"/>
      <c r="S11" s="28"/>
      <c r="T11" s="39" t="s">
        <v>25</v>
      </c>
      <c r="U11" s="54" t="s">
        <v>25</v>
      </c>
      <c r="V11" s="41"/>
      <c r="W11" s="28"/>
      <c r="X11" s="1"/>
      <c r="Y11" s="1"/>
      <c r="Z11" s="1"/>
    </row>
    <row r="12" ht="12.75" customHeight="1">
      <c r="A12" s="1"/>
      <c r="B12" s="39">
        <v>4.0</v>
      </c>
      <c r="C12" s="36" t="s">
        <v>187</v>
      </c>
      <c r="D12" s="27"/>
      <c r="E12" s="27"/>
      <c r="F12" s="27"/>
      <c r="G12" s="28"/>
      <c r="H12" s="34"/>
      <c r="I12" s="36" t="s">
        <v>165</v>
      </c>
      <c r="J12" s="27"/>
      <c r="K12" s="27"/>
      <c r="L12" s="27"/>
      <c r="M12" s="28"/>
      <c r="N12" s="36" t="s">
        <v>188</v>
      </c>
      <c r="O12" s="27"/>
      <c r="P12" s="27"/>
      <c r="Q12" s="27"/>
      <c r="R12" s="27"/>
      <c r="S12" s="28"/>
      <c r="T12" s="39" t="s">
        <v>25</v>
      </c>
      <c r="U12" s="54" t="s">
        <v>25</v>
      </c>
      <c r="V12" s="41"/>
      <c r="W12" s="28"/>
      <c r="X12" s="1"/>
      <c r="Y12" s="1"/>
      <c r="Z12" s="1"/>
    </row>
    <row r="13" ht="12.75" customHeight="1">
      <c r="A13" s="1"/>
      <c r="B13" s="39">
        <v>5.0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9">
        <v>6.0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9">
        <v>7.0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39">
        <v>8.0</v>
      </c>
      <c r="C16" s="46"/>
      <c r="D16" s="27"/>
      <c r="E16" s="27"/>
      <c r="F16" s="27"/>
      <c r="G16" s="28"/>
      <c r="H16" s="34"/>
      <c r="I16" s="46"/>
      <c r="J16" s="27"/>
      <c r="K16" s="27"/>
      <c r="L16" s="27"/>
      <c r="M16" s="28"/>
      <c r="N16" s="46"/>
      <c r="O16" s="27"/>
      <c r="P16" s="27"/>
      <c r="Q16" s="27"/>
      <c r="R16" s="27"/>
      <c r="S16" s="28"/>
      <c r="T16" s="34"/>
      <c r="U16" s="63"/>
      <c r="V16" s="41"/>
      <c r="W16" s="28"/>
      <c r="X16" s="1"/>
      <c r="Y16" s="1"/>
      <c r="Z16" s="1"/>
    </row>
    <row r="17" ht="12.75" customHeight="1">
      <c r="A17" s="1"/>
      <c r="B17" s="39">
        <v>9.0</v>
      </c>
      <c r="C17" s="46"/>
      <c r="D17" s="27"/>
      <c r="E17" s="27"/>
      <c r="F17" s="27"/>
      <c r="G17" s="28"/>
      <c r="H17" s="34"/>
      <c r="I17" s="46"/>
      <c r="J17" s="27"/>
      <c r="K17" s="27"/>
      <c r="L17" s="27"/>
      <c r="M17" s="28"/>
      <c r="N17" s="46"/>
      <c r="O17" s="27"/>
      <c r="P17" s="27"/>
      <c r="Q17" s="27"/>
      <c r="R17" s="27"/>
      <c r="S17" s="28"/>
      <c r="T17" s="34"/>
      <c r="U17" s="63"/>
      <c r="V17" s="41"/>
      <c r="W17" s="28"/>
      <c r="X17" s="1"/>
      <c r="Y17" s="1"/>
      <c r="Z17" s="1"/>
    </row>
    <row r="18" ht="12.75" customHeight="1">
      <c r="A18" s="1"/>
      <c r="B18" s="39">
        <v>10.0</v>
      </c>
      <c r="C18" s="46"/>
      <c r="D18" s="27"/>
      <c r="E18" s="27"/>
      <c r="F18" s="27"/>
      <c r="G18" s="28"/>
      <c r="H18" s="34"/>
      <c r="I18" s="46"/>
      <c r="J18" s="27"/>
      <c r="K18" s="27"/>
      <c r="L18" s="27"/>
      <c r="M18" s="28"/>
      <c r="N18" s="46"/>
      <c r="O18" s="27"/>
      <c r="P18" s="27"/>
      <c r="Q18" s="27"/>
      <c r="R18" s="27"/>
      <c r="S18" s="28"/>
      <c r="T18" s="34"/>
      <c r="U18" s="63"/>
      <c r="V18" s="41"/>
      <c r="W18" s="28"/>
      <c r="X18" s="1"/>
      <c r="Y18" s="1"/>
      <c r="Z18" s="1"/>
    </row>
    <row r="19" ht="12.75" customHeight="1">
      <c r="A19" s="1"/>
      <c r="B19" s="39">
        <v>11.0</v>
      </c>
      <c r="C19" s="46"/>
      <c r="D19" s="27"/>
      <c r="E19" s="27"/>
      <c r="F19" s="27"/>
      <c r="G19" s="28"/>
      <c r="H19" s="34"/>
      <c r="I19" s="46"/>
      <c r="J19" s="27"/>
      <c r="K19" s="27"/>
      <c r="L19" s="27"/>
      <c r="M19" s="28"/>
      <c r="N19" s="46"/>
      <c r="O19" s="27"/>
      <c r="P19" s="27"/>
      <c r="Q19" s="27"/>
      <c r="R19" s="27"/>
      <c r="S19" s="28"/>
      <c r="T19" s="34"/>
      <c r="U19" s="63"/>
      <c r="V19" s="41"/>
      <c r="W19" s="28"/>
      <c r="X19" s="1"/>
      <c r="Y19" s="1"/>
      <c r="Z19" s="1"/>
    </row>
    <row r="20" ht="12.75" customHeight="1">
      <c r="A20" s="1"/>
      <c r="B20" s="39">
        <v>12.0</v>
      </c>
      <c r="C20" s="46"/>
      <c r="D20" s="27"/>
      <c r="E20" s="27"/>
      <c r="F20" s="27"/>
      <c r="G20" s="28"/>
      <c r="H20" s="34"/>
      <c r="I20" s="46"/>
      <c r="J20" s="27"/>
      <c r="K20" s="27"/>
      <c r="L20" s="27"/>
      <c r="M20" s="28"/>
      <c r="N20" s="46"/>
      <c r="O20" s="27"/>
      <c r="P20" s="27"/>
      <c r="Q20" s="27"/>
      <c r="R20" s="27"/>
      <c r="S20" s="28"/>
      <c r="T20" s="34"/>
      <c r="U20" s="63"/>
      <c r="V20" s="41"/>
      <c r="W20" s="28"/>
      <c r="X20" s="1"/>
      <c r="Y20" s="1"/>
      <c r="Z20" s="1"/>
    </row>
    <row r="21" ht="12.75" customHeight="1">
      <c r="A21" s="1"/>
      <c r="B21" s="39">
        <v>13.0</v>
      </c>
      <c r="C21" s="46"/>
      <c r="D21" s="27"/>
      <c r="E21" s="27"/>
      <c r="F21" s="27"/>
      <c r="G21" s="28"/>
      <c r="H21" s="34"/>
      <c r="I21" s="46"/>
      <c r="J21" s="27"/>
      <c r="K21" s="27"/>
      <c r="L21" s="27"/>
      <c r="M21" s="28"/>
      <c r="N21" s="46"/>
      <c r="O21" s="27"/>
      <c r="P21" s="27"/>
      <c r="Q21" s="27"/>
      <c r="R21" s="27"/>
      <c r="S21" s="28"/>
      <c r="T21" s="34"/>
      <c r="U21" s="63"/>
      <c r="V21" s="41"/>
      <c r="W21" s="28"/>
      <c r="X21" s="1"/>
      <c r="Y21" s="1"/>
      <c r="Z21" s="1"/>
    </row>
    <row r="22" ht="12.75" customHeight="1">
      <c r="A22" s="1"/>
      <c r="B22" s="39">
        <v>14.0</v>
      </c>
      <c r="C22" s="46"/>
      <c r="D22" s="27"/>
      <c r="E22" s="27"/>
      <c r="F22" s="27"/>
      <c r="G22" s="28"/>
      <c r="H22" s="34"/>
      <c r="I22" s="46"/>
      <c r="J22" s="27"/>
      <c r="K22" s="27"/>
      <c r="L22" s="27"/>
      <c r="M22" s="28"/>
      <c r="N22" s="46"/>
      <c r="O22" s="27"/>
      <c r="P22" s="27"/>
      <c r="Q22" s="27"/>
      <c r="R22" s="27"/>
      <c r="S22" s="28"/>
      <c r="T22" s="34"/>
      <c r="U22" s="63"/>
      <c r="V22" s="41"/>
      <c r="W22" s="28"/>
      <c r="X22" s="1"/>
      <c r="Y22" s="1"/>
      <c r="Z22" s="1"/>
    </row>
    <row r="23" ht="12.75" customHeight="1">
      <c r="A23" s="1"/>
      <c r="B23" s="39">
        <v>15.0</v>
      </c>
      <c r="C23" s="46"/>
      <c r="D23" s="27"/>
      <c r="E23" s="27"/>
      <c r="F23" s="27"/>
      <c r="G23" s="28"/>
      <c r="H23" s="34"/>
      <c r="I23" s="46"/>
      <c r="J23" s="27"/>
      <c r="K23" s="27"/>
      <c r="L23" s="27"/>
      <c r="M23" s="28"/>
      <c r="N23" s="46"/>
      <c r="O23" s="27"/>
      <c r="P23" s="27"/>
      <c r="Q23" s="27"/>
      <c r="R23" s="27"/>
      <c r="S23" s="28"/>
      <c r="T23" s="34"/>
      <c r="U23" s="63"/>
      <c r="V23" s="41"/>
      <c r="W23" s="28"/>
      <c r="X23" s="1"/>
      <c r="Y23" s="1"/>
      <c r="Z23" s="1"/>
    </row>
    <row r="24" ht="12.75" customHeight="1">
      <c r="A24" s="1"/>
      <c r="B24" s="39">
        <v>16.0</v>
      </c>
      <c r="C24" s="46"/>
      <c r="D24" s="27"/>
      <c r="E24" s="27"/>
      <c r="F24" s="27"/>
      <c r="G24" s="28"/>
      <c r="H24" s="34"/>
      <c r="I24" s="46"/>
      <c r="J24" s="27"/>
      <c r="K24" s="27"/>
      <c r="L24" s="27"/>
      <c r="M24" s="28"/>
      <c r="N24" s="46"/>
      <c r="O24" s="27"/>
      <c r="P24" s="27"/>
      <c r="Q24" s="27"/>
      <c r="R24" s="27"/>
      <c r="S24" s="28"/>
      <c r="T24" s="34"/>
      <c r="U24" s="63"/>
      <c r="V24" s="41"/>
      <c r="W24" s="28"/>
      <c r="X24" s="1"/>
      <c r="Y24" s="1"/>
      <c r="Z24" s="1"/>
    </row>
    <row r="25" ht="12.75" customHeight="1">
      <c r="A25" s="1"/>
      <c r="B25" s="39">
        <v>17.0</v>
      </c>
      <c r="C25" s="46"/>
      <c r="D25" s="27"/>
      <c r="E25" s="27"/>
      <c r="F25" s="27"/>
      <c r="G25" s="28"/>
      <c r="H25" s="34"/>
      <c r="I25" s="36"/>
      <c r="J25" s="27"/>
      <c r="K25" s="27"/>
      <c r="L25" s="27"/>
      <c r="M25" s="28"/>
      <c r="N25" s="46"/>
      <c r="O25" s="27"/>
      <c r="P25" s="27"/>
      <c r="Q25" s="27"/>
      <c r="R25" s="27"/>
      <c r="S25" s="28"/>
      <c r="T25" s="34"/>
      <c r="U25" s="63"/>
      <c r="V25" s="41"/>
      <c r="W25" s="28"/>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8">
    <mergeCell ref="C10:G10"/>
    <mergeCell ref="C7:G9"/>
    <mergeCell ref="I12:M12"/>
    <mergeCell ref="I10:M10"/>
    <mergeCell ref="I11:M11"/>
    <mergeCell ref="B2:C3"/>
    <mergeCell ref="B7:B9"/>
    <mergeCell ref="C16:G16"/>
    <mergeCell ref="C13:G13"/>
    <mergeCell ref="C15:G15"/>
    <mergeCell ref="C14:G14"/>
    <mergeCell ref="C12:G12"/>
    <mergeCell ref="C11:G11"/>
    <mergeCell ref="I15:M15"/>
    <mergeCell ref="I16:M16"/>
    <mergeCell ref="I14:M14"/>
    <mergeCell ref="I13:M13"/>
    <mergeCell ref="C18:G18"/>
    <mergeCell ref="C17:G17"/>
    <mergeCell ref="F2:J2"/>
    <mergeCell ref="D2:E2"/>
    <mergeCell ref="I7:M7"/>
    <mergeCell ref="C6:G6"/>
    <mergeCell ref="I6:M6"/>
    <mergeCell ref="V22:W22"/>
    <mergeCell ref="V17:W17"/>
    <mergeCell ref="V18:W18"/>
    <mergeCell ref="V16:W16"/>
    <mergeCell ref="V15:W15"/>
    <mergeCell ref="V23:W23"/>
    <mergeCell ref="V25:W25"/>
    <mergeCell ref="V12:W12"/>
    <mergeCell ref="V13:W13"/>
    <mergeCell ref="V6:W6"/>
    <mergeCell ref="V7:W7"/>
    <mergeCell ref="V8:W8"/>
    <mergeCell ref="V9:W9"/>
    <mergeCell ref="V10:W10"/>
    <mergeCell ref="V11:W11"/>
    <mergeCell ref="V14:W14"/>
    <mergeCell ref="N24:S24"/>
    <mergeCell ref="V24:W24"/>
    <mergeCell ref="N23:S23"/>
    <mergeCell ref="N20:S20"/>
    <mergeCell ref="V20:W20"/>
    <mergeCell ref="V19:W19"/>
    <mergeCell ref="V21:W21"/>
    <mergeCell ref="N22:S22"/>
    <mergeCell ref="N21:S21"/>
    <mergeCell ref="N6:S6"/>
    <mergeCell ref="N7:S7"/>
    <mergeCell ref="N9:S9"/>
    <mergeCell ref="N8:S8"/>
    <mergeCell ref="N11:S11"/>
    <mergeCell ref="N10:S10"/>
    <mergeCell ref="N12:S12"/>
    <mergeCell ref="D3:E3"/>
    <mergeCell ref="F3:J3"/>
    <mergeCell ref="I8:M8"/>
    <mergeCell ref="I9:M9"/>
    <mergeCell ref="K3:M3"/>
    <mergeCell ref="K2:M2"/>
    <mergeCell ref="N2:P2"/>
    <mergeCell ref="N3:P3"/>
    <mergeCell ref="N18:S18"/>
    <mergeCell ref="N17:S17"/>
    <mergeCell ref="N16:S16"/>
    <mergeCell ref="N15:S15"/>
    <mergeCell ref="N25:S25"/>
    <mergeCell ref="N14:S14"/>
    <mergeCell ref="N13:S13"/>
    <mergeCell ref="N19:S19"/>
    <mergeCell ref="I18:M18"/>
    <mergeCell ref="I17:M17"/>
    <mergeCell ref="I19:M19"/>
    <mergeCell ref="I20:M20"/>
    <mergeCell ref="I21:M21"/>
    <mergeCell ref="C19:G19"/>
    <mergeCell ref="I24:M24"/>
    <mergeCell ref="I23:M23"/>
    <mergeCell ref="C21:G21"/>
    <mergeCell ref="C20:G20"/>
    <mergeCell ref="C22:G22"/>
    <mergeCell ref="C23:G23"/>
    <mergeCell ref="C24:G24"/>
    <mergeCell ref="C25:G25"/>
    <mergeCell ref="I25:M25"/>
    <mergeCell ref="I22:M22"/>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189</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190</v>
      </c>
      <c r="D7" s="37"/>
      <c r="E7" s="37"/>
      <c r="F7" s="37"/>
      <c r="G7" s="38"/>
      <c r="H7" s="34">
        <v>1.0</v>
      </c>
      <c r="I7" s="46" t="s">
        <v>191</v>
      </c>
      <c r="J7" s="27"/>
      <c r="K7" s="27"/>
      <c r="L7" s="27"/>
      <c r="M7" s="28"/>
      <c r="N7" s="46" t="s">
        <v>192</v>
      </c>
      <c r="O7" s="27"/>
      <c r="P7" s="27"/>
      <c r="Q7" s="27"/>
      <c r="R7" s="27"/>
      <c r="S7" s="28"/>
      <c r="T7" s="39" t="s">
        <v>25</v>
      </c>
      <c r="U7" s="54" t="s">
        <v>25</v>
      </c>
      <c r="V7" s="41"/>
      <c r="W7" s="28"/>
      <c r="X7" s="1"/>
      <c r="Y7" s="1"/>
      <c r="Z7" s="1"/>
    </row>
    <row r="8" ht="12.75" customHeight="1">
      <c r="A8" s="1"/>
      <c r="B8" s="42"/>
      <c r="C8" s="43"/>
      <c r="G8" s="45"/>
      <c r="H8" s="34">
        <v>2.0</v>
      </c>
      <c r="I8" s="46" t="s">
        <v>193</v>
      </c>
      <c r="J8" s="27"/>
      <c r="K8" s="27"/>
      <c r="L8" s="27"/>
      <c r="M8" s="28"/>
      <c r="N8" s="46" t="s">
        <v>192</v>
      </c>
      <c r="O8" s="27"/>
      <c r="P8" s="27"/>
      <c r="Q8" s="27"/>
      <c r="R8" s="27"/>
      <c r="S8" s="28"/>
      <c r="T8" s="39" t="s">
        <v>25</v>
      </c>
      <c r="U8" s="54" t="s">
        <v>25</v>
      </c>
      <c r="V8" s="69"/>
      <c r="W8" s="28"/>
      <c r="X8" s="23"/>
      <c r="Y8" s="1"/>
      <c r="Z8" s="1"/>
    </row>
    <row r="9" ht="12.75" customHeight="1">
      <c r="A9" s="1"/>
      <c r="B9" s="47"/>
      <c r="C9" s="48"/>
      <c r="D9" s="49"/>
      <c r="E9" s="49"/>
      <c r="F9" s="49"/>
      <c r="G9" s="50"/>
      <c r="H9" s="34">
        <v>3.0</v>
      </c>
      <c r="I9" s="46" t="s">
        <v>194</v>
      </c>
      <c r="J9" s="27"/>
      <c r="K9" s="27"/>
      <c r="L9" s="27"/>
      <c r="M9" s="28"/>
      <c r="N9" s="46" t="s">
        <v>195</v>
      </c>
      <c r="O9" s="27"/>
      <c r="P9" s="27"/>
      <c r="Q9" s="27"/>
      <c r="R9" s="27"/>
      <c r="S9" s="28"/>
      <c r="T9" s="39" t="s">
        <v>25</v>
      </c>
      <c r="U9" s="54" t="s">
        <v>25</v>
      </c>
      <c r="V9" s="41"/>
      <c r="W9" s="28"/>
      <c r="X9" s="1"/>
      <c r="Y9" s="1"/>
      <c r="Z9" s="1"/>
    </row>
    <row r="10" ht="12.75" customHeight="1">
      <c r="A10" s="1"/>
      <c r="B10" s="34">
        <v>2.0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3.0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4.0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5.0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4">
        <v>6.0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4">
        <v>7.0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34">
        <v>8.0</v>
      </c>
      <c r="C16" s="46"/>
      <c r="D16" s="27"/>
      <c r="E16" s="27"/>
      <c r="F16" s="27"/>
      <c r="G16" s="28"/>
      <c r="H16" s="34"/>
      <c r="I16" s="46"/>
      <c r="J16" s="27"/>
      <c r="K16" s="27"/>
      <c r="L16" s="27"/>
      <c r="M16" s="28"/>
      <c r="N16" s="46"/>
      <c r="O16" s="27"/>
      <c r="P16" s="27"/>
      <c r="Q16" s="27"/>
      <c r="R16" s="27"/>
      <c r="S16" s="28"/>
      <c r="T16" s="34"/>
      <c r="U16" s="63"/>
      <c r="V16" s="41"/>
      <c r="W16" s="28"/>
      <c r="X16" s="1"/>
      <c r="Y16" s="1"/>
      <c r="Z16" s="1"/>
    </row>
    <row r="17" ht="12.75" customHeight="1">
      <c r="A17" s="1"/>
      <c r="B17" s="34">
        <v>9.0</v>
      </c>
      <c r="C17" s="46"/>
      <c r="D17" s="27"/>
      <c r="E17" s="27"/>
      <c r="F17" s="27"/>
      <c r="G17" s="28"/>
      <c r="H17" s="34"/>
      <c r="I17" s="46"/>
      <c r="J17" s="27"/>
      <c r="K17" s="27"/>
      <c r="L17" s="27"/>
      <c r="M17" s="28"/>
      <c r="N17" s="46"/>
      <c r="O17" s="27"/>
      <c r="P17" s="27"/>
      <c r="Q17" s="27"/>
      <c r="R17" s="27"/>
      <c r="S17" s="28"/>
      <c r="T17" s="34"/>
      <c r="U17" s="63"/>
      <c r="V17" s="41"/>
      <c r="W17" s="28"/>
      <c r="X17" s="1"/>
      <c r="Y17" s="1"/>
      <c r="Z17" s="1"/>
    </row>
    <row r="18" ht="12.75" customHeight="1">
      <c r="A18" s="1"/>
      <c r="B18" s="34">
        <v>10.0</v>
      </c>
      <c r="C18" s="46"/>
      <c r="D18" s="27"/>
      <c r="E18" s="27"/>
      <c r="F18" s="27"/>
      <c r="G18" s="28"/>
      <c r="H18" s="34"/>
      <c r="I18" s="46"/>
      <c r="J18" s="27"/>
      <c r="K18" s="27"/>
      <c r="L18" s="27"/>
      <c r="M18" s="28"/>
      <c r="N18" s="46"/>
      <c r="O18" s="27"/>
      <c r="P18" s="27"/>
      <c r="Q18" s="27"/>
      <c r="R18" s="27"/>
      <c r="S18" s="28"/>
      <c r="T18" s="34"/>
      <c r="U18" s="63"/>
      <c r="V18" s="41"/>
      <c r="W18" s="28"/>
      <c r="X18" s="1"/>
      <c r="Y18" s="1"/>
      <c r="Z18" s="1"/>
    </row>
    <row r="19" ht="12.75" customHeight="1">
      <c r="A19" s="1"/>
      <c r="B19" s="34">
        <v>11.0</v>
      </c>
      <c r="C19" s="46"/>
      <c r="D19" s="27"/>
      <c r="E19" s="27"/>
      <c r="F19" s="27"/>
      <c r="G19" s="28"/>
      <c r="H19" s="34"/>
      <c r="I19" s="46"/>
      <c r="J19" s="27"/>
      <c r="K19" s="27"/>
      <c r="L19" s="27"/>
      <c r="M19" s="28"/>
      <c r="N19" s="46"/>
      <c r="O19" s="27"/>
      <c r="P19" s="27"/>
      <c r="Q19" s="27"/>
      <c r="R19" s="27"/>
      <c r="S19" s="28"/>
      <c r="T19" s="34"/>
      <c r="U19" s="63"/>
      <c r="V19" s="41"/>
      <c r="W19" s="28"/>
      <c r="X19" s="1"/>
      <c r="Y19" s="1"/>
      <c r="Z19" s="1"/>
    </row>
    <row r="20" ht="12.75" customHeight="1">
      <c r="A20" s="1"/>
      <c r="B20" s="34">
        <v>12.0</v>
      </c>
      <c r="C20" s="46"/>
      <c r="D20" s="27"/>
      <c r="E20" s="27"/>
      <c r="F20" s="27"/>
      <c r="G20" s="28"/>
      <c r="H20" s="34"/>
      <c r="I20" s="46"/>
      <c r="J20" s="27"/>
      <c r="K20" s="27"/>
      <c r="L20" s="27"/>
      <c r="M20" s="28"/>
      <c r="N20" s="46"/>
      <c r="O20" s="27"/>
      <c r="P20" s="27"/>
      <c r="Q20" s="27"/>
      <c r="R20" s="27"/>
      <c r="S20" s="28"/>
      <c r="T20" s="34"/>
      <c r="U20" s="63"/>
      <c r="V20" s="41"/>
      <c r="W20" s="28"/>
      <c r="X20" s="1"/>
      <c r="Y20" s="1"/>
      <c r="Z20" s="1"/>
    </row>
    <row r="21" ht="12.75" customHeight="1">
      <c r="A21" s="1"/>
      <c r="B21" s="34">
        <v>13.0</v>
      </c>
      <c r="C21" s="46"/>
      <c r="D21" s="27"/>
      <c r="E21" s="27"/>
      <c r="F21" s="27"/>
      <c r="G21" s="28"/>
      <c r="H21" s="34"/>
      <c r="I21" s="46"/>
      <c r="J21" s="27"/>
      <c r="K21" s="27"/>
      <c r="L21" s="27"/>
      <c r="M21" s="28"/>
      <c r="N21" s="46"/>
      <c r="O21" s="27"/>
      <c r="P21" s="27"/>
      <c r="Q21" s="27"/>
      <c r="R21" s="27"/>
      <c r="S21" s="28"/>
      <c r="T21" s="34"/>
      <c r="U21" s="63"/>
      <c r="V21" s="41"/>
      <c r="W21" s="28"/>
      <c r="X21" s="1"/>
      <c r="Y21" s="1"/>
      <c r="Z21" s="1"/>
    </row>
    <row r="22" ht="12.75" customHeight="1">
      <c r="A22" s="1"/>
      <c r="B22" s="34">
        <v>14.0</v>
      </c>
      <c r="C22" s="46"/>
      <c r="D22" s="27"/>
      <c r="E22" s="27"/>
      <c r="F22" s="27"/>
      <c r="G22" s="28"/>
      <c r="H22" s="34"/>
      <c r="I22" s="46"/>
      <c r="J22" s="27"/>
      <c r="K22" s="27"/>
      <c r="L22" s="27"/>
      <c r="M22" s="28"/>
      <c r="N22" s="46"/>
      <c r="O22" s="27"/>
      <c r="P22" s="27"/>
      <c r="Q22" s="27"/>
      <c r="R22" s="27"/>
      <c r="S22" s="28"/>
      <c r="T22" s="34"/>
      <c r="U22" s="63"/>
      <c r="V22" s="41"/>
      <c r="W22" s="28"/>
      <c r="X22" s="1"/>
      <c r="Y22" s="1"/>
      <c r="Z22" s="1"/>
    </row>
    <row r="23" ht="12.75" customHeight="1">
      <c r="A23" s="1"/>
      <c r="B23" s="34">
        <v>15.0</v>
      </c>
      <c r="C23" s="46"/>
      <c r="D23" s="27"/>
      <c r="E23" s="27"/>
      <c r="F23" s="27"/>
      <c r="G23" s="28"/>
      <c r="H23" s="34"/>
      <c r="I23" s="46"/>
      <c r="J23" s="27"/>
      <c r="K23" s="27"/>
      <c r="L23" s="27"/>
      <c r="M23" s="28"/>
      <c r="N23" s="46"/>
      <c r="O23" s="27"/>
      <c r="P23" s="27"/>
      <c r="Q23" s="27"/>
      <c r="R23" s="27"/>
      <c r="S23" s="28"/>
      <c r="T23" s="34"/>
      <c r="U23" s="63"/>
      <c r="V23" s="41"/>
      <c r="W23" s="28"/>
      <c r="X23" s="1"/>
      <c r="Y23" s="1"/>
      <c r="Z23" s="1"/>
    </row>
    <row r="24" ht="12.75" customHeight="1">
      <c r="A24" s="1"/>
      <c r="B24" s="34">
        <v>16.0</v>
      </c>
      <c r="C24" s="46"/>
      <c r="D24" s="27"/>
      <c r="E24" s="27"/>
      <c r="F24" s="27"/>
      <c r="G24" s="28"/>
      <c r="H24" s="34"/>
      <c r="I24" s="46"/>
      <c r="J24" s="27"/>
      <c r="K24" s="27"/>
      <c r="L24" s="27"/>
      <c r="M24" s="28"/>
      <c r="N24" s="46"/>
      <c r="O24" s="27"/>
      <c r="P24" s="27"/>
      <c r="Q24" s="27"/>
      <c r="R24" s="27"/>
      <c r="S24" s="28"/>
      <c r="T24" s="34"/>
      <c r="U24" s="63"/>
      <c r="V24" s="41"/>
      <c r="W24" s="28"/>
      <c r="X24" s="1"/>
      <c r="Y24" s="1"/>
      <c r="Z24" s="1"/>
    </row>
    <row r="25" ht="12.75" customHeight="1">
      <c r="A25" s="1"/>
      <c r="B25" s="34">
        <v>17.0</v>
      </c>
      <c r="C25" s="46"/>
      <c r="D25" s="27"/>
      <c r="E25" s="27"/>
      <c r="F25" s="27"/>
      <c r="G25" s="28"/>
      <c r="H25" s="34"/>
      <c r="I25" s="46"/>
      <c r="J25" s="27"/>
      <c r="K25" s="27"/>
      <c r="L25" s="27"/>
      <c r="M25" s="28"/>
      <c r="N25" s="46"/>
      <c r="O25" s="27"/>
      <c r="P25" s="27"/>
      <c r="Q25" s="27"/>
      <c r="R25" s="27"/>
      <c r="S25" s="28"/>
      <c r="T25" s="34"/>
      <c r="U25" s="63"/>
      <c r="V25" s="41"/>
      <c r="W25" s="28"/>
      <c r="X25" s="1"/>
      <c r="Y25" s="1"/>
      <c r="Z25" s="1"/>
    </row>
    <row r="26" ht="12.75" customHeight="1">
      <c r="A26" s="1"/>
      <c r="B26" s="34">
        <v>18.0</v>
      </c>
      <c r="C26" s="46"/>
      <c r="D26" s="27"/>
      <c r="E26" s="27"/>
      <c r="F26" s="27"/>
      <c r="G26" s="28"/>
      <c r="H26" s="34"/>
      <c r="I26" s="46"/>
      <c r="J26" s="27"/>
      <c r="K26" s="27"/>
      <c r="L26" s="27"/>
      <c r="M26" s="28"/>
      <c r="N26" s="46"/>
      <c r="O26" s="27"/>
      <c r="P26" s="27"/>
      <c r="Q26" s="27"/>
      <c r="R26" s="27"/>
      <c r="S26" s="28"/>
      <c r="T26" s="34"/>
      <c r="U26" s="63"/>
      <c r="V26" s="41"/>
      <c r="W26" s="28"/>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N9:S9"/>
    <mergeCell ref="N12:S12"/>
    <mergeCell ref="N11:S11"/>
    <mergeCell ref="D2:E2"/>
    <mergeCell ref="F2:J2"/>
    <mergeCell ref="N6:S6"/>
    <mergeCell ref="N8:S8"/>
    <mergeCell ref="V8:W8"/>
    <mergeCell ref="V7:W7"/>
    <mergeCell ref="V6:W6"/>
    <mergeCell ref="V9:W9"/>
    <mergeCell ref="V13:W13"/>
    <mergeCell ref="V10:W10"/>
    <mergeCell ref="V17:W17"/>
    <mergeCell ref="B2:C3"/>
    <mergeCell ref="K3:M3"/>
    <mergeCell ref="K2:M2"/>
    <mergeCell ref="I15:M15"/>
    <mergeCell ref="I14:M14"/>
    <mergeCell ref="N2:P2"/>
    <mergeCell ref="C6:G6"/>
    <mergeCell ref="I7:M7"/>
    <mergeCell ref="I6:M6"/>
    <mergeCell ref="C12:G12"/>
    <mergeCell ref="I12:M12"/>
    <mergeCell ref="C17:G17"/>
    <mergeCell ref="I16:M16"/>
    <mergeCell ref="I17:M17"/>
    <mergeCell ref="C13:G13"/>
    <mergeCell ref="I13:M13"/>
    <mergeCell ref="I8:M8"/>
    <mergeCell ref="N7:S7"/>
    <mergeCell ref="I11:M11"/>
    <mergeCell ref="N10:S10"/>
    <mergeCell ref="N13:S13"/>
    <mergeCell ref="N14:S14"/>
    <mergeCell ref="V12:W12"/>
    <mergeCell ref="V11:W11"/>
    <mergeCell ref="V20:W20"/>
    <mergeCell ref="V19:W19"/>
    <mergeCell ref="V23:W23"/>
    <mergeCell ref="V24:W24"/>
    <mergeCell ref="V15:W15"/>
    <mergeCell ref="V14:W14"/>
    <mergeCell ref="V25:W25"/>
    <mergeCell ref="V26:W26"/>
    <mergeCell ref="V22:W22"/>
    <mergeCell ref="V21:W21"/>
    <mergeCell ref="V18:W18"/>
    <mergeCell ref="N22:S22"/>
    <mergeCell ref="N20:S20"/>
    <mergeCell ref="N21:S21"/>
    <mergeCell ref="N19:S19"/>
    <mergeCell ref="N18:S18"/>
    <mergeCell ref="I18:M18"/>
    <mergeCell ref="I19:M19"/>
    <mergeCell ref="I20:M20"/>
    <mergeCell ref="I21:M21"/>
    <mergeCell ref="I10:M10"/>
    <mergeCell ref="I9:M9"/>
    <mergeCell ref="I24:M24"/>
    <mergeCell ref="I25:M25"/>
    <mergeCell ref="I22:M22"/>
    <mergeCell ref="N17:S17"/>
    <mergeCell ref="N15:S15"/>
    <mergeCell ref="V16:W16"/>
    <mergeCell ref="C16:G16"/>
    <mergeCell ref="N16:S16"/>
    <mergeCell ref="C14:G14"/>
    <mergeCell ref="C15:G15"/>
    <mergeCell ref="C18:G18"/>
    <mergeCell ref="C19:G19"/>
    <mergeCell ref="C20:G20"/>
    <mergeCell ref="C22:G22"/>
    <mergeCell ref="C21:G21"/>
    <mergeCell ref="F3:J3"/>
    <mergeCell ref="D3:E3"/>
    <mergeCell ref="N3:P3"/>
    <mergeCell ref="C7:G9"/>
    <mergeCell ref="B7:B9"/>
    <mergeCell ref="C10:G10"/>
    <mergeCell ref="C11:G11"/>
    <mergeCell ref="I23:M23"/>
    <mergeCell ref="N23:S23"/>
    <mergeCell ref="C23:G23"/>
    <mergeCell ref="N24:S24"/>
    <mergeCell ref="N25:S25"/>
    <mergeCell ref="C26:G26"/>
    <mergeCell ref="C25:G25"/>
    <mergeCell ref="C24:G24"/>
    <mergeCell ref="I26:M26"/>
    <mergeCell ref="N26:S26"/>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196</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78</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202</v>
      </c>
      <c r="D7" s="37"/>
      <c r="E7" s="37"/>
      <c r="F7" s="37"/>
      <c r="G7" s="38"/>
      <c r="H7" s="34">
        <v>1.0</v>
      </c>
      <c r="I7" s="36" t="s">
        <v>203</v>
      </c>
      <c r="J7" s="27"/>
      <c r="K7" s="27"/>
      <c r="L7" s="27"/>
      <c r="M7" s="28"/>
      <c r="N7" s="46" t="s">
        <v>204</v>
      </c>
      <c r="O7" s="27"/>
      <c r="P7" s="27"/>
      <c r="Q7" s="27"/>
      <c r="R7" s="27"/>
      <c r="S7" s="28"/>
      <c r="T7" s="39" t="s">
        <v>25</v>
      </c>
      <c r="U7" s="51" t="s">
        <v>25</v>
      </c>
      <c r="V7" s="46"/>
      <c r="W7" s="28"/>
      <c r="X7" s="1"/>
      <c r="Y7" s="1"/>
      <c r="Z7" s="1"/>
    </row>
    <row r="8" ht="12.75" customHeight="1">
      <c r="A8" s="1"/>
      <c r="B8" s="42"/>
      <c r="C8" s="43"/>
      <c r="G8" s="45"/>
      <c r="H8" s="34">
        <v>2.0</v>
      </c>
      <c r="I8" s="36" t="s">
        <v>205</v>
      </c>
      <c r="J8" s="27"/>
      <c r="K8" s="27"/>
      <c r="L8" s="27"/>
      <c r="M8" s="28"/>
      <c r="N8" s="46" t="s">
        <v>206</v>
      </c>
      <c r="O8" s="27"/>
      <c r="P8" s="27"/>
      <c r="Q8" s="27"/>
      <c r="R8" s="27"/>
      <c r="S8" s="28"/>
      <c r="T8" s="39" t="s">
        <v>25</v>
      </c>
      <c r="U8" s="51" t="s">
        <v>25</v>
      </c>
      <c r="V8" s="46"/>
      <c r="W8" s="28"/>
      <c r="X8" s="1"/>
      <c r="Y8" s="1"/>
      <c r="Z8" s="1"/>
    </row>
    <row r="9" ht="12.75" customHeight="1">
      <c r="A9" s="1"/>
      <c r="B9" s="42"/>
      <c r="C9" s="43"/>
      <c r="G9" s="45"/>
      <c r="H9" s="34">
        <v>3.0</v>
      </c>
      <c r="I9" s="36" t="s">
        <v>207</v>
      </c>
      <c r="J9" s="27"/>
      <c r="K9" s="27"/>
      <c r="L9" s="27"/>
      <c r="M9" s="28"/>
      <c r="N9" s="46" t="s">
        <v>208</v>
      </c>
      <c r="O9" s="27"/>
      <c r="P9" s="27"/>
      <c r="Q9" s="27"/>
      <c r="R9" s="27"/>
      <c r="S9" s="28"/>
      <c r="T9" s="39" t="s">
        <v>25</v>
      </c>
      <c r="U9" s="51" t="s">
        <v>25</v>
      </c>
      <c r="V9" s="46"/>
      <c r="W9" s="28"/>
      <c r="X9" s="1"/>
      <c r="Y9" s="1"/>
      <c r="Z9" s="1"/>
    </row>
    <row r="10" ht="12.75" customHeight="1">
      <c r="A10" s="1"/>
      <c r="B10" s="42"/>
      <c r="C10" s="43"/>
      <c r="G10" s="45"/>
      <c r="H10" s="34">
        <v>4.0</v>
      </c>
      <c r="I10" s="36" t="s">
        <v>209</v>
      </c>
      <c r="J10" s="27"/>
      <c r="K10" s="27"/>
      <c r="L10" s="27"/>
      <c r="M10" s="28"/>
      <c r="N10" s="46" t="s">
        <v>210</v>
      </c>
      <c r="O10" s="27"/>
      <c r="P10" s="27"/>
      <c r="Q10" s="27"/>
      <c r="R10" s="27"/>
      <c r="S10" s="28"/>
      <c r="T10" s="39" t="s">
        <v>25</v>
      </c>
      <c r="U10" s="51" t="s">
        <v>25</v>
      </c>
      <c r="V10" s="46"/>
      <c r="W10" s="28"/>
      <c r="X10" s="1"/>
      <c r="Y10" s="1"/>
      <c r="Z10" s="1"/>
    </row>
    <row r="11" ht="12.75" customHeight="1">
      <c r="A11" s="1"/>
      <c r="B11" s="42"/>
      <c r="C11" s="43"/>
      <c r="G11" s="45"/>
      <c r="H11" s="34">
        <v>5.0</v>
      </c>
      <c r="I11" s="36" t="s">
        <v>211</v>
      </c>
      <c r="J11" s="27"/>
      <c r="K11" s="27"/>
      <c r="L11" s="27"/>
      <c r="M11" s="28"/>
      <c r="N11" s="46" t="s">
        <v>212</v>
      </c>
      <c r="O11" s="27"/>
      <c r="P11" s="27"/>
      <c r="Q11" s="27"/>
      <c r="R11" s="27"/>
      <c r="S11" s="28"/>
      <c r="T11" s="39" t="s">
        <v>25</v>
      </c>
      <c r="U11" s="51" t="s">
        <v>25</v>
      </c>
      <c r="V11" s="46"/>
      <c r="W11" s="28"/>
      <c r="X11" s="1"/>
      <c r="Y11" s="1"/>
      <c r="Z11" s="1"/>
    </row>
    <row r="12" ht="12.75" customHeight="1">
      <c r="A12" s="1"/>
      <c r="B12" s="42"/>
      <c r="C12" s="43"/>
      <c r="G12" s="45"/>
      <c r="H12" s="34">
        <v>6.0</v>
      </c>
      <c r="I12" s="36" t="s">
        <v>213</v>
      </c>
      <c r="J12" s="27"/>
      <c r="K12" s="27"/>
      <c r="L12" s="27"/>
      <c r="M12" s="28"/>
      <c r="N12" s="46" t="s">
        <v>214</v>
      </c>
      <c r="O12" s="27"/>
      <c r="P12" s="27"/>
      <c r="Q12" s="27"/>
      <c r="R12" s="27"/>
      <c r="S12" s="28"/>
      <c r="T12" s="39" t="s">
        <v>25</v>
      </c>
      <c r="U12" s="51" t="s">
        <v>25</v>
      </c>
      <c r="V12" s="46"/>
      <c r="W12" s="28"/>
      <c r="X12" s="1"/>
      <c r="Y12" s="1"/>
      <c r="Z12" s="1"/>
    </row>
    <row r="13" ht="12.75" customHeight="1">
      <c r="A13" s="1"/>
      <c r="B13" s="42"/>
      <c r="C13" s="43"/>
      <c r="G13" s="45"/>
      <c r="H13" s="34">
        <v>8.0</v>
      </c>
      <c r="I13" s="36" t="s">
        <v>215</v>
      </c>
      <c r="J13" s="27"/>
      <c r="K13" s="27"/>
      <c r="L13" s="27"/>
      <c r="M13" s="28"/>
      <c r="N13" s="46" t="s">
        <v>216</v>
      </c>
      <c r="O13" s="27"/>
      <c r="P13" s="27"/>
      <c r="Q13" s="27"/>
      <c r="R13" s="27"/>
      <c r="S13" s="28"/>
      <c r="T13" s="39" t="s">
        <v>25</v>
      </c>
      <c r="U13" s="51" t="s">
        <v>25</v>
      </c>
      <c r="V13" s="46"/>
      <c r="W13" s="28"/>
      <c r="X13" s="1"/>
      <c r="Y13" s="1"/>
      <c r="Z13" s="1"/>
    </row>
    <row r="14" ht="12.75" customHeight="1">
      <c r="A14" s="1"/>
      <c r="B14" s="42"/>
      <c r="C14" s="43"/>
      <c r="G14" s="45"/>
      <c r="H14" s="34">
        <v>9.0</v>
      </c>
      <c r="I14" s="36" t="s">
        <v>217</v>
      </c>
      <c r="J14" s="27"/>
      <c r="K14" s="27"/>
      <c r="L14" s="27"/>
      <c r="M14" s="28"/>
      <c r="N14" s="46" t="s">
        <v>218</v>
      </c>
      <c r="O14" s="27"/>
      <c r="P14" s="27"/>
      <c r="Q14" s="27"/>
      <c r="R14" s="27"/>
      <c r="S14" s="28"/>
      <c r="T14" s="39" t="s">
        <v>25</v>
      </c>
      <c r="U14" s="51" t="s">
        <v>25</v>
      </c>
      <c r="V14" s="46"/>
      <c r="W14" s="28"/>
      <c r="X14" s="1"/>
      <c r="Y14" s="1"/>
      <c r="Z14" s="1"/>
    </row>
    <row r="15" ht="12.75" customHeight="1">
      <c r="A15" s="1"/>
      <c r="B15" s="42"/>
      <c r="C15" s="43"/>
      <c r="G15" s="45"/>
      <c r="H15" s="34">
        <v>10.0</v>
      </c>
      <c r="I15" s="36" t="s">
        <v>219</v>
      </c>
      <c r="J15" s="27"/>
      <c r="K15" s="27"/>
      <c r="L15" s="27"/>
      <c r="M15" s="28"/>
      <c r="N15" s="46" t="s">
        <v>220</v>
      </c>
      <c r="O15" s="27"/>
      <c r="P15" s="27"/>
      <c r="Q15" s="27"/>
      <c r="R15" s="27"/>
      <c r="S15" s="28"/>
      <c r="T15" s="39" t="s">
        <v>25</v>
      </c>
      <c r="U15" s="51" t="s">
        <v>25</v>
      </c>
      <c r="V15" s="46"/>
      <c r="W15" s="28"/>
      <c r="X15" s="1"/>
      <c r="Y15" s="1"/>
      <c r="Z15" s="1"/>
    </row>
    <row r="16" ht="12.75" customHeight="1">
      <c r="A16" s="1"/>
      <c r="B16" s="42"/>
      <c r="C16" s="43"/>
      <c r="G16" s="45"/>
      <c r="H16" s="34">
        <v>11.0</v>
      </c>
      <c r="I16" s="36" t="s">
        <v>221</v>
      </c>
      <c r="J16" s="27"/>
      <c r="K16" s="27"/>
      <c r="L16" s="27"/>
      <c r="M16" s="28"/>
      <c r="N16" s="46" t="s">
        <v>222</v>
      </c>
      <c r="O16" s="27"/>
      <c r="P16" s="27"/>
      <c r="Q16" s="27"/>
      <c r="R16" s="27"/>
      <c r="S16" s="28"/>
      <c r="T16" s="39" t="s">
        <v>25</v>
      </c>
      <c r="U16" s="51" t="s">
        <v>25</v>
      </c>
      <c r="V16" s="36"/>
      <c r="W16" s="28"/>
      <c r="X16" s="1"/>
      <c r="Y16" s="1"/>
      <c r="Z16" s="1"/>
    </row>
    <row r="17" ht="12.75" customHeight="1">
      <c r="A17" s="1"/>
      <c r="B17" s="42"/>
      <c r="C17" s="43"/>
      <c r="G17" s="45"/>
      <c r="H17" s="34">
        <v>12.0</v>
      </c>
      <c r="I17" s="36" t="s">
        <v>223</v>
      </c>
      <c r="J17" s="27"/>
      <c r="K17" s="27"/>
      <c r="L17" s="27"/>
      <c r="M17" s="28"/>
      <c r="N17" s="36" t="s">
        <v>224</v>
      </c>
      <c r="O17" s="27"/>
      <c r="P17" s="27"/>
      <c r="Q17" s="27"/>
      <c r="R17" s="27"/>
      <c r="S17" s="28"/>
      <c r="T17" s="39" t="s">
        <v>25</v>
      </c>
      <c r="U17" s="51" t="s">
        <v>25</v>
      </c>
      <c r="V17" s="36"/>
      <c r="W17" s="28"/>
      <c r="X17" s="23"/>
      <c r="Y17" s="1"/>
      <c r="Z17" s="1"/>
    </row>
    <row r="18" ht="12.75" customHeight="1">
      <c r="A18" s="1"/>
      <c r="B18" s="42"/>
      <c r="C18" s="43"/>
      <c r="G18" s="45"/>
      <c r="H18" s="34">
        <v>13.0</v>
      </c>
      <c r="I18" s="36" t="s">
        <v>225</v>
      </c>
      <c r="J18" s="27"/>
      <c r="K18" s="27"/>
      <c r="L18" s="27"/>
      <c r="M18" s="28"/>
      <c r="N18" s="36" t="s">
        <v>226</v>
      </c>
      <c r="O18" s="27"/>
      <c r="P18" s="27"/>
      <c r="Q18" s="27"/>
      <c r="R18" s="27"/>
      <c r="S18" s="28"/>
      <c r="T18" s="39" t="s">
        <v>25</v>
      </c>
      <c r="U18" s="51" t="s">
        <v>25</v>
      </c>
      <c r="V18" s="46"/>
      <c r="W18" s="28"/>
      <c r="X18" s="1"/>
      <c r="Y18" s="1"/>
      <c r="Z18" s="1"/>
    </row>
    <row r="19" ht="12.75" customHeight="1">
      <c r="A19" s="1"/>
      <c r="B19" s="42"/>
      <c r="C19" s="43"/>
      <c r="G19" s="45"/>
      <c r="H19" s="34">
        <v>15.0</v>
      </c>
      <c r="I19" s="36" t="s">
        <v>227</v>
      </c>
      <c r="J19" s="27"/>
      <c r="K19" s="27"/>
      <c r="L19" s="27"/>
      <c r="M19" s="28"/>
      <c r="N19" s="46" t="s">
        <v>228</v>
      </c>
      <c r="O19" s="27"/>
      <c r="P19" s="27"/>
      <c r="Q19" s="27"/>
      <c r="R19" s="27"/>
      <c r="S19" s="28"/>
      <c r="T19" s="39" t="s">
        <v>25</v>
      </c>
      <c r="U19" s="51" t="s">
        <v>25</v>
      </c>
      <c r="V19" s="46"/>
      <c r="W19" s="28"/>
      <c r="X19" s="1"/>
      <c r="Y19" s="1"/>
      <c r="Z19" s="1"/>
    </row>
    <row r="20" ht="12.75" customHeight="1">
      <c r="A20" s="1"/>
      <c r="B20" s="42"/>
      <c r="C20" s="43"/>
      <c r="G20" s="45"/>
      <c r="H20" s="34">
        <v>16.0</v>
      </c>
      <c r="I20" s="36" t="s">
        <v>229</v>
      </c>
      <c r="J20" s="27"/>
      <c r="K20" s="27"/>
      <c r="L20" s="27"/>
      <c r="M20" s="28"/>
      <c r="N20" s="46" t="s">
        <v>230</v>
      </c>
      <c r="O20" s="27"/>
      <c r="P20" s="27"/>
      <c r="Q20" s="27"/>
      <c r="R20" s="27"/>
      <c r="S20" s="28"/>
      <c r="T20" s="39" t="s">
        <v>25</v>
      </c>
      <c r="U20" s="51" t="s">
        <v>25</v>
      </c>
      <c r="V20" s="46"/>
      <c r="W20" s="28"/>
      <c r="X20" s="1"/>
      <c r="Y20" s="1"/>
      <c r="Z20" s="1"/>
    </row>
    <row r="21" ht="12.75" customHeight="1">
      <c r="A21" s="1"/>
      <c r="B21" s="42"/>
      <c r="C21" s="43"/>
      <c r="G21" s="45"/>
      <c r="H21" s="34">
        <v>17.0</v>
      </c>
      <c r="I21" s="36" t="s">
        <v>231</v>
      </c>
      <c r="J21" s="27"/>
      <c r="K21" s="27"/>
      <c r="L21" s="27"/>
      <c r="M21" s="28"/>
      <c r="N21" s="46" t="s">
        <v>232</v>
      </c>
      <c r="O21" s="27"/>
      <c r="P21" s="27"/>
      <c r="Q21" s="27"/>
      <c r="R21" s="27"/>
      <c r="S21" s="28"/>
      <c r="T21" s="39" t="s">
        <v>25</v>
      </c>
      <c r="U21" s="51" t="s">
        <v>25</v>
      </c>
      <c r="V21" s="46"/>
      <c r="W21" s="28"/>
      <c r="X21" s="1"/>
      <c r="Y21" s="1"/>
      <c r="Z21" s="1"/>
    </row>
    <row r="22" ht="12.75" customHeight="1">
      <c r="A22" s="1"/>
      <c r="B22" s="47"/>
      <c r="C22" s="48"/>
      <c r="D22" s="49"/>
      <c r="E22" s="49"/>
      <c r="F22" s="49"/>
      <c r="G22" s="50"/>
      <c r="H22" s="34">
        <v>19.0</v>
      </c>
      <c r="I22" s="36" t="s">
        <v>223</v>
      </c>
      <c r="J22" s="27"/>
      <c r="K22" s="27"/>
      <c r="L22" s="27"/>
      <c r="M22" s="28"/>
      <c r="N22" s="46" t="s">
        <v>233</v>
      </c>
      <c r="O22" s="27"/>
      <c r="P22" s="27"/>
      <c r="Q22" s="27"/>
      <c r="R22" s="27"/>
      <c r="S22" s="28"/>
      <c r="T22" s="39" t="s">
        <v>25</v>
      </c>
      <c r="U22" s="51" t="s">
        <v>25</v>
      </c>
      <c r="V22" s="46"/>
      <c r="W22" s="28"/>
      <c r="X22" s="1"/>
      <c r="Y22" s="1"/>
      <c r="Z22" s="1"/>
    </row>
    <row r="23" ht="12.75" customHeight="1">
      <c r="A23" s="1"/>
      <c r="B23" s="34">
        <v>4.0</v>
      </c>
      <c r="C23" s="46"/>
      <c r="D23" s="27"/>
      <c r="E23" s="27"/>
      <c r="F23" s="27"/>
      <c r="G23" s="27"/>
      <c r="H23" s="34"/>
      <c r="I23" s="46"/>
      <c r="J23" s="27"/>
      <c r="K23" s="27"/>
      <c r="L23" s="27"/>
      <c r="M23" s="27"/>
      <c r="N23" s="46"/>
      <c r="O23" s="27"/>
      <c r="P23" s="27"/>
      <c r="Q23" s="27"/>
      <c r="R23" s="27"/>
      <c r="S23" s="27"/>
      <c r="T23" s="34"/>
      <c r="U23" s="63"/>
      <c r="V23" s="46"/>
      <c r="W23" s="28"/>
      <c r="X23" s="1"/>
      <c r="Y23" s="1"/>
      <c r="Z23" s="1"/>
    </row>
    <row r="24" ht="12.75" customHeight="1">
      <c r="A24" s="1"/>
      <c r="B24" s="34">
        <v>5.0</v>
      </c>
      <c r="C24" s="46"/>
      <c r="D24" s="27"/>
      <c r="E24" s="27"/>
      <c r="F24" s="27"/>
      <c r="G24" s="27"/>
      <c r="H24" s="34"/>
      <c r="I24" s="46"/>
      <c r="J24" s="27"/>
      <c r="K24" s="27"/>
      <c r="L24" s="27"/>
      <c r="M24" s="27"/>
      <c r="N24" s="46"/>
      <c r="O24" s="27"/>
      <c r="P24" s="27"/>
      <c r="Q24" s="27"/>
      <c r="R24" s="27"/>
      <c r="S24" s="27"/>
      <c r="T24" s="34"/>
      <c r="U24" s="63"/>
      <c r="V24" s="46"/>
      <c r="W24" s="28"/>
      <c r="X24" s="1"/>
      <c r="Y24" s="1"/>
      <c r="Z24" s="1"/>
    </row>
    <row r="25" ht="12.75" customHeight="1">
      <c r="A25" s="1"/>
      <c r="B25" s="34">
        <v>6.0</v>
      </c>
      <c r="C25" s="46"/>
      <c r="D25" s="27"/>
      <c r="E25" s="27"/>
      <c r="F25" s="27"/>
      <c r="G25" s="27"/>
      <c r="H25" s="34"/>
      <c r="I25" s="46"/>
      <c r="J25" s="27"/>
      <c r="K25" s="27"/>
      <c r="L25" s="27"/>
      <c r="M25" s="27"/>
      <c r="N25" s="46"/>
      <c r="O25" s="27"/>
      <c r="P25" s="27"/>
      <c r="Q25" s="27"/>
      <c r="R25" s="27"/>
      <c r="S25" s="27"/>
      <c r="T25" s="34"/>
      <c r="U25" s="63"/>
      <c r="V25" s="46"/>
      <c r="W25" s="28"/>
      <c r="X25" s="1"/>
      <c r="Y25" s="1"/>
      <c r="Z25" s="1"/>
    </row>
    <row r="26" ht="12.75" customHeight="1">
      <c r="A26" s="1"/>
      <c r="B26" s="34">
        <v>7.0</v>
      </c>
      <c r="C26" s="46"/>
      <c r="D26" s="27"/>
      <c r="E26" s="27"/>
      <c r="F26" s="27"/>
      <c r="G26" s="27"/>
      <c r="H26" s="34"/>
      <c r="I26" s="46"/>
      <c r="J26" s="27"/>
      <c r="K26" s="27"/>
      <c r="L26" s="27"/>
      <c r="M26" s="27"/>
      <c r="N26" s="46"/>
      <c r="O26" s="27"/>
      <c r="P26" s="27"/>
      <c r="Q26" s="27"/>
      <c r="R26" s="27"/>
      <c r="S26" s="27"/>
      <c r="T26" s="34"/>
      <c r="U26" s="63"/>
      <c r="V26" s="46"/>
      <c r="W26" s="28"/>
      <c r="X26" s="1"/>
      <c r="Y26" s="1"/>
      <c r="Z26" s="1"/>
    </row>
    <row r="27" ht="12.75" customHeight="1">
      <c r="A27" s="1"/>
      <c r="B27" s="34">
        <v>8.0</v>
      </c>
      <c r="C27" s="46"/>
      <c r="D27" s="27"/>
      <c r="E27" s="27"/>
      <c r="F27" s="27"/>
      <c r="G27" s="27"/>
      <c r="H27" s="34"/>
      <c r="I27" s="46"/>
      <c r="J27" s="27"/>
      <c r="K27" s="27"/>
      <c r="L27" s="27"/>
      <c r="M27" s="27"/>
      <c r="N27" s="46"/>
      <c r="O27" s="27"/>
      <c r="P27" s="27"/>
      <c r="Q27" s="27"/>
      <c r="R27" s="27"/>
      <c r="S27" s="27"/>
      <c r="T27" s="34"/>
      <c r="U27" s="63"/>
      <c r="V27" s="46"/>
      <c r="W27" s="28"/>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U995" s="1"/>
      <c r="V995" s="1"/>
      <c r="W995" s="1"/>
      <c r="X995" s="1"/>
      <c r="Y995" s="1"/>
      <c r="Z995" s="1"/>
    </row>
  </sheetData>
  <mergeCells count="83">
    <mergeCell ref="I21:M21"/>
    <mergeCell ref="I22:M22"/>
    <mergeCell ref="I17:M17"/>
    <mergeCell ref="I16:M16"/>
    <mergeCell ref="I19:M19"/>
    <mergeCell ref="I18:M18"/>
    <mergeCell ref="I8:M8"/>
    <mergeCell ref="I15:M15"/>
    <mergeCell ref="I10:M10"/>
    <mergeCell ref="I11:M11"/>
    <mergeCell ref="I9:M9"/>
    <mergeCell ref="I20:M20"/>
    <mergeCell ref="I14:M14"/>
    <mergeCell ref="V13:W13"/>
    <mergeCell ref="V16:W16"/>
    <mergeCell ref="V14:W14"/>
    <mergeCell ref="V15:W15"/>
    <mergeCell ref="V12:W12"/>
    <mergeCell ref="I13:M13"/>
    <mergeCell ref="I12:M12"/>
    <mergeCell ref="N13:S13"/>
    <mergeCell ref="N12:S12"/>
    <mergeCell ref="N14:S14"/>
    <mergeCell ref="N15:S15"/>
    <mergeCell ref="N17:S17"/>
    <mergeCell ref="N16:S16"/>
    <mergeCell ref="V7:W7"/>
    <mergeCell ref="V8:W8"/>
    <mergeCell ref="V10:W10"/>
    <mergeCell ref="V11:W11"/>
    <mergeCell ref="V6:W6"/>
    <mergeCell ref="V9:W9"/>
    <mergeCell ref="N10:S10"/>
    <mergeCell ref="N9:S9"/>
    <mergeCell ref="N7:S7"/>
    <mergeCell ref="N6:S6"/>
    <mergeCell ref="N3:P3"/>
    <mergeCell ref="N2:P2"/>
    <mergeCell ref="N11:S11"/>
    <mergeCell ref="N8:S8"/>
    <mergeCell ref="C6:G6"/>
    <mergeCell ref="I7:M7"/>
    <mergeCell ref="I6:M6"/>
    <mergeCell ref="F2:J2"/>
    <mergeCell ref="F3:J3"/>
    <mergeCell ref="K3:M3"/>
    <mergeCell ref="K2:M2"/>
    <mergeCell ref="C25:G25"/>
    <mergeCell ref="C27:G27"/>
    <mergeCell ref="C26:G26"/>
    <mergeCell ref="C24:G24"/>
    <mergeCell ref="C7:G22"/>
    <mergeCell ref="D2:E2"/>
    <mergeCell ref="D3:E3"/>
    <mergeCell ref="B2:C3"/>
    <mergeCell ref="B7:B22"/>
    <mergeCell ref="C23:G23"/>
    <mergeCell ref="N22:S22"/>
    <mergeCell ref="N23:S23"/>
    <mergeCell ref="I23:M23"/>
    <mergeCell ref="N21:S21"/>
    <mergeCell ref="V22:W22"/>
    <mergeCell ref="V21:W21"/>
    <mergeCell ref="V23:W23"/>
    <mergeCell ref="N19:S19"/>
    <mergeCell ref="N18:S18"/>
    <mergeCell ref="V19:W19"/>
    <mergeCell ref="V18:W18"/>
    <mergeCell ref="V17:W17"/>
    <mergeCell ref="N20:S20"/>
    <mergeCell ref="V20:W20"/>
    <mergeCell ref="N25:S25"/>
    <mergeCell ref="V25:W25"/>
    <mergeCell ref="V26:W26"/>
    <mergeCell ref="V27:W27"/>
    <mergeCell ref="V24:W24"/>
    <mergeCell ref="I26:M26"/>
    <mergeCell ref="I25:M25"/>
    <mergeCell ref="N26:S26"/>
    <mergeCell ref="N27:S27"/>
    <mergeCell ref="I27:M27"/>
    <mergeCell ref="I24:M24"/>
    <mergeCell ref="N24:S24"/>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196</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78</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46" t="s">
        <v>197</v>
      </c>
      <c r="D7" s="27"/>
      <c r="E7" s="27"/>
      <c r="F7" s="27"/>
      <c r="G7" s="28"/>
      <c r="H7" s="34">
        <v>1.0</v>
      </c>
      <c r="I7" s="36" t="s">
        <v>198</v>
      </c>
      <c r="J7" s="27"/>
      <c r="K7" s="27"/>
      <c r="L7" s="27"/>
      <c r="M7" s="28"/>
      <c r="N7" s="36" t="s">
        <v>199</v>
      </c>
      <c r="O7" s="27"/>
      <c r="P7" s="27"/>
      <c r="Q7" s="27"/>
      <c r="R7" s="27"/>
      <c r="S7" s="28"/>
      <c r="T7" s="39" t="s">
        <v>25</v>
      </c>
      <c r="U7" s="39" t="s">
        <v>25</v>
      </c>
      <c r="V7" s="41"/>
      <c r="W7" s="28"/>
      <c r="X7" s="1"/>
      <c r="Y7" s="1"/>
      <c r="Z7" s="1"/>
    </row>
    <row r="8" ht="12.75" customHeight="1">
      <c r="A8" s="1"/>
      <c r="B8" s="34">
        <v>2.0</v>
      </c>
      <c r="C8" s="46"/>
      <c r="D8" s="27"/>
      <c r="E8" s="27"/>
      <c r="F8" s="27"/>
      <c r="G8" s="28"/>
      <c r="H8" s="34"/>
      <c r="I8" s="46"/>
      <c r="J8" s="27"/>
      <c r="K8" s="27"/>
      <c r="L8" s="27"/>
      <c r="M8" s="28"/>
      <c r="N8" s="46"/>
      <c r="O8" s="27"/>
      <c r="P8" s="27"/>
      <c r="Q8" s="27"/>
      <c r="R8" s="27"/>
      <c r="S8" s="28"/>
      <c r="T8" s="34"/>
      <c r="U8" s="63"/>
      <c r="V8" s="41"/>
      <c r="W8" s="28"/>
      <c r="X8" s="1"/>
      <c r="Y8" s="1"/>
      <c r="Z8" s="1"/>
    </row>
    <row r="9" ht="12.75" customHeight="1">
      <c r="A9" s="1"/>
      <c r="B9" s="34">
        <v>3.0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K3:M3"/>
    <mergeCell ref="F3:J3"/>
    <mergeCell ref="F2:J2"/>
    <mergeCell ref="D2:E2"/>
    <mergeCell ref="B2:C3"/>
    <mergeCell ref="D3:E3"/>
    <mergeCell ref="C9:G9"/>
    <mergeCell ref="C8:G8"/>
    <mergeCell ref="C7:G7"/>
    <mergeCell ref="C6:G6"/>
    <mergeCell ref="I8:M8"/>
    <mergeCell ref="I11:M11"/>
    <mergeCell ref="I9:M9"/>
    <mergeCell ref="I10:M10"/>
    <mergeCell ref="C11:G11"/>
    <mergeCell ref="C12:G12"/>
    <mergeCell ref="C10:G10"/>
    <mergeCell ref="I12:M12"/>
    <mergeCell ref="V11:W11"/>
    <mergeCell ref="V9:W9"/>
    <mergeCell ref="V10:W10"/>
    <mergeCell ref="N8:S8"/>
    <mergeCell ref="N7:S7"/>
    <mergeCell ref="N9:S9"/>
    <mergeCell ref="N10:S10"/>
    <mergeCell ref="N11:S11"/>
    <mergeCell ref="V12:W12"/>
    <mergeCell ref="N12:S12"/>
    <mergeCell ref="N6:S6"/>
    <mergeCell ref="I6:M6"/>
    <mergeCell ref="I7:M7"/>
    <mergeCell ref="K2:M2"/>
    <mergeCell ref="V8:W8"/>
    <mergeCell ref="V6:W6"/>
    <mergeCell ref="N2:P2"/>
    <mergeCell ref="N3:P3"/>
    <mergeCell ref="V7:W7"/>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196</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78</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36" t="s">
        <v>200</v>
      </c>
      <c r="D7" s="27"/>
      <c r="E7" s="27"/>
      <c r="F7" s="27"/>
      <c r="G7" s="28"/>
      <c r="H7" s="34">
        <v>1.0</v>
      </c>
      <c r="I7" s="36" t="s">
        <v>201</v>
      </c>
      <c r="J7" s="27"/>
      <c r="K7" s="27"/>
      <c r="L7" s="27"/>
      <c r="M7" s="28"/>
      <c r="N7" s="46" t="s">
        <v>46</v>
      </c>
      <c r="O7" s="27"/>
      <c r="P7" s="27"/>
      <c r="Q7" s="27"/>
      <c r="R7" s="27"/>
      <c r="S7" s="28"/>
      <c r="T7" s="39" t="s">
        <v>25</v>
      </c>
      <c r="U7" s="51" t="s">
        <v>25</v>
      </c>
      <c r="V7" s="41"/>
      <c r="W7" s="28"/>
      <c r="X7" s="1"/>
      <c r="Y7" s="1"/>
      <c r="Z7" s="1"/>
    </row>
    <row r="8" ht="12.75" customHeight="1">
      <c r="A8" s="1"/>
      <c r="B8" s="34">
        <v>2.0</v>
      </c>
      <c r="C8" s="46"/>
      <c r="D8" s="27"/>
      <c r="E8" s="27"/>
      <c r="F8" s="27"/>
      <c r="G8" s="28"/>
      <c r="H8" s="34"/>
      <c r="I8" s="46"/>
      <c r="J8" s="27"/>
      <c r="K8" s="27"/>
      <c r="L8" s="27"/>
      <c r="M8" s="28"/>
      <c r="N8" s="46"/>
      <c r="O8" s="27"/>
      <c r="P8" s="27"/>
      <c r="Q8" s="27"/>
      <c r="R8" s="27"/>
      <c r="S8" s="28"/>
      <c r="T8" s="34"/>
      <c r="U8" s="63"/>
      <c r="V8" s="41"/>
      <c r="W8" s="28"/>
      <c r="X8" s="1"/>
      <c r="Y8" s="1"/>
      <c r="Z8" s="1"/>
    </row>
    <row r="9" ht="12.75" customHeight="1">
      <c r="A9" s="1"/>
      <c r="B9" s="34">
        <v>3.0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F3:J3"/>
    <mergeCell ref="F2:J2"/>
    <mergeCell ref="C7:G7"/>
    <mergeCell ref="C8:G8"/>
    <mergeCell ref="D2:E2"/>
    <mergeCell ref="B2:C3"/>
    <mergeCell ref="D3:E3"/>
    <mergeCell ref="K3:M3"/>
    <mergeCell ref="K2:M2"/>
    <mergeCell ref="V10:W10"/>
    <mergeCell ref="N10:S10"/>
    <mergeCell ref="N11:S11"/>
    <mergeCell ref="C11:G11"/>
    <mergeCell ref="C12:G12"/>
    <mergeCell ref="I11:M11"/>
    <mergeCell ref="I12:M12"/>
    <mergeCell ref="V12:W12"/>
    <mergeCell ref="N12:S12"/>
    <mergeCell ref="C10:G10"/>
    <mergeCell ref="I10:M10"/>
    <mergeCell ref="V11:W11"/>
    <mergeCell ref="V9:W9"/>
    <mergeCell ref="V7:W7"/>
    <mergeCell ref="V8:W8"/>
    <mergeCell ref="V6:W6"/>
    <mergeCell ref="N9:S9"/>
    <mergeCell ref="N8:S8"/>
    <mergeCell ref="N6:S6"/>
    <mergeCell ref="I6:M6"/>
    <mergeCell ref="C6:G6"/>
    <mergeCell ref="N7:S7"/>
    <mergeCell ref="I7:M7"/>
    <mergeCell ref="I9:M9"/>
    <mergeCell ref="I8:M8"/>
    <mergeCell ref="C9:G9"/>
    <mergeCell ref="N2:P2"/>
    <mergeCell ref="N3:P3"/>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112</v>
      </c>
      <c r="G3" s="16"/>
      <c r="H3" s="16"/>
      <c r="I3" s="16"/>
      <c r="J3" s="19"/>
      <c r="K3" s="20" t="s">
        <v>7</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70" t="s">
        <v>18</v>
      </c>
      <c r="V6" s="32" t="s">
        <v>19</v>
      </c>
      <c r="W6" s="28"/>
      <c r="X6" s="2"/>
      <c r="Y6" s="2"/>
      <c r="Z6" s="2"/>
    </row>
    <row r="7" ht="12.75" customHeight="1">
      <c r="A7" s="1"/>
      <c r="B7" s="33">
        <v>1.0</v>
      </c>
      <c r="C7" s="35" t="s">
        <v>236</v>
      </c>
      <c r="D7" s="37"/>
      <c r="E7" s="37"/>
      <c r="F7" s="37"/>
      <c r="G7" s="38"/>
      <c r="H7" s="34">
        <v>1.0</v>
      </c>
      <c r="I7" s="36" t="s">
        <v>237</v>
      </c>
      <c r="J7" s="27"/>
      <c r="K7" s="27"/>
      <c r="L7" s="27"/>
      <c r="M7" s="28"/>
      <c r="N7" s="36" t="s">
        <v>238</v>
      </c>
      <c r="O7" s="27"/>
      <c r="P7" s="27"/>
      <c r="Q7" s="27"/>
      <c r="R7" s="27"/>
      <c r="S7" s="28"/>
      <c r="T7" s="39" t="s">
        <v>25</v>
      </c>
      <c r="U7" s="54" t="s">
        <v>25</v>
      </c>
      <c r="V7" s="41"/>
      <c r="W7" s="28"/>
      <c r="X7" s="1"/>
      <c r="Y7" s="1"/>
      <c r="Z7" s="1"/>
    </row>
    <row r="8" ht="12.75" customHeight="1">
      <c r="A8" s="1"/>
      <c r="B8" s="42"/>
      <c r="C8" s="43"/>
      <c r="G8" s="45"/>
      <c r="H8" s="34">
        <v>2.0</v>
      </c>
      <c r="I8" s="36" t="s">
        <v>239</v>
      </c>
      <c r="J8" s="27"/>
      <c r="K8" s="27"/>
      <c r="L8" s="27"/>
      <c r="M8" s="28"/>
      <c r="N8" s="36" t="s">
        <v>240</v>
      </c>
      <c r="O8" s="27"/>
      <c r="P8" s="27"/>
      <c r="Q8" s="27"/>
      <c r="R8" s="27"/>
      <c r="S8" s="28"/>
      <c r="T8" s="39" t="s">
        <v>25</v>
      </c>
      <c r="U8" s="54" t="s">
        <v>25</v>
      </c>
      <c r="V8" s="41"/>
      <c r="W8" s="28"/>
      <c r="X8" s="1"/>
      <c r="Y8" s="1"/>
      <c r="Z8" s="1"/>
    </row>
    <row r="9" ht="12.75" customHeight="1">
      <c r="A9" s="1"/>
      <c r="B9" s="42"/>
      <c r="C9" s="43"/>
      <c r="G9" s="45"/>
      <c r="H9" s="34">
        <v>3.0</v>
      </c>
      <c r="I9" s="46" t="s">
        <v>241</v>
      </c>
      <c r="J9" s="27"/>
      <c r="K9" s="27"/>
      <c r="L9" s="27"/>
      <c r="M9" s="27"/>
      <c r="N9" s="46" t="s">
        <v>242</v>
      </c>
      <c r="O9" s="27"/>
      <c r="P9" s="27"/>
      <c r="Q9" s="27"/>
      <c r="R9" s="27"/>
      <c r="S9" s="27"/>
      <c r="T9" s="39" t="s">
        <v>25</v>
      </c>
      <c r="U9" s="54" t="s">
        <v>25</v>
      </c>
      <c r="V9" s="41"/>
      <c r="W9" s="28"/>
      <c r="X9" s="1"/>
      <c r="Y9" s="1"/>
      <c r="Z9" s="1"/>
    </row>
    <row r="10" ht="12.75" customHeight="1">
      <c r="A10" s="1"/>
      <c r="B10" s="42"/>
      <c r="C10" s="43"/>
      <c r="G10" s="45"/>
      <c r="H10" s="34">
        <v>4.0</v>
      </c>
      <c r="I10" s="46" t="s">
        <v>243</v>
      </c>
      <c r="J10" s="27"/>
      <c r="K10" s="27"/>
      <c r="L10" s="27"/>
      <c r="M10" s="27"/>
      <c r="N10" s="46" t="s">
        <v>244</v>
      </c>
      <c r="O10" s="27"/>
      <c r="P10" s="27"/>
      <c r="Q10" s="27"/>
      <c r="R10" s="27"/>
      <c r="S10" s="27"/>
      <c r="T10" s="39" t="s">
        <v>25</v>
      </c>
      <c r="U10" s="54" t="s">
        <v>25</v>
      </c>
      <c r="V10" s="41"/>
      <c r="W10" s="28"/>
      <c r="X10" s="1"/>
      <c r="Y10" s="1"/>
      <c r="Z10" s="1"/>
    </row>
    <row r="11" ht="12.75" customHeight="1">
      <c r="A11" s="1"/>
      <c r="B11" s="42"/>
      <c r="C11" s="43"/>
      <c r="G11" s="45"/>
      <c r="H11" s="34">
        <v>5.0</v>
      </c>
      <c r="I11" s="46" t="s">
        <v>245</v>
      </c>
      <c r="J11" s="27"/>
      <c r="K11" s="27"/>
      <c r="L11" s="27"/>
      <c r="M11" s="27"/>
      <c r="N11" s="46" t="s">
        <v>246</v>
      </c>
      <c r="O11" s="27"/>
      <c r="P11" s="27"/>
      <c r="Q11" s="27"/>
      <c r="R11" s="27"/>
      <c r="S11" s="27"/>
      <c r="T11" s="39" t="s">
        <v>25</v>
      </c>
      <c r="U11" s="54" t="s">
        <v>25</v>
      </c>
      <c r="V11" s="41"/>
      <c r="W11" s="28"/>
      <c r="X11" s="1"/>
      <c r="Y11" s="1"/>
      <c r="Z11" s="1"/>
    </row>
    <row r="12" ht="12.75" customHeight="1">
      <c r="A12" s="1"/>
      <c r="B12" s="42"/>
      <c r="C12" s="43"/>
      <c r="G12" s="45"/>
      <c r="H12" s="34">
        <v>6.0</v>
      </c>
      <c r="I12" s="46" t="s">
        <v>247</v>
      </c>
      <c r="J12" s="27"/>
      <c r="K12" s="27"/>
      <c r="L12" s="27"/>
      <c r="M12" s="27"/>
      <c r="N12" s="46" t="s">
        <v>248</v>
      </c>
      <c r="O12" s="27"/>
      <c r="P12" s="27"/>
      <c r="Q12" s="27"/>
      <c r="R12" s="27"/>
      <c r="S12" s="27"/>
      <c r="T12" s="39" t="s">
        <v>25</v>
      </c>
      <c r="U12" s="54" t="s">
        <v>25</v>
      </c>
      <c r="V12" s="41"/>
      <c r="W12" s="28"/>
      <c r="X12" s="1"/>
      <c r="Y12" s="1"/>
      <c r="Z12" s="1"/>
    </row>
    <row r="13" ht="12.75" customHeight="1">
      <c r="A13" s="1"/>
      <c r="B13" s="42"/>
      <c r="C13" s="43"/>
      <c r="G13" s="45"/>
      <c r="H13" s="34">
        <v>7.0</v>
      </c>
      <c r="I13" s="46" t="s">
        <v>249</v>
      </c>
      <c r="J13" s="27"/>
      <c r="K13" s="27"/>
      <c r="L13" s="27"/>
      <c r="M13" s="28"/>
      <c r="N13" s="46" t="s">
        <v>250</v>
      </c>
      <c r="O13" s="27"/>
      <c r="P13" s="27"/>
      <c r="Q13" s="27"/>
      <c r="R13" s="27"/>
      <c r="S13" s="28"/>
      <c r="T13" s="39" t="s">
        <v>25</v>
      </c>
      <c r="U13" s="54" t="s">
        <v>25</v>
      </c>
      <c r="V13" s="41"/>
      <c r="W13" s="28"/>
      <c r="X13" s="1"/>
      <c r="Y13" s="1"/>
      <c r="Z13" s="1"/>
    </row>
    <row r="14" ht="12.75" customHeight="1">
      <c r="A14" s="1"/>
      <c r="B14" s="42"/>
      <c r="C14" s="43"/>
      <c r="G14" s="45"/>
      <c r="H14" s="34">
        <v>8.0</v>
      </c>
      <c r="I14" s="36" t="s">
        <v>251</v>
      </c>
      <c r="J14" s="27"/>
      <c r="K14" s="27"/>
      <c r="L14" s="27"/>
      <c r="M14" s="28"/>
      <c r="N14" s="36" t="s">
        <v>252</v>
      </c>
      <c r="O14" s="27"/>
      <c r="P14" s="27"/>
      <c r="Q14" s="27"/>
      <c r="R14" s="27"/>
      <c r="S14" s="28"/>
      <c r="T14" s="39" t="s">
        <v>25</v>
      </c>
      <c r="U14" s="54" t="s">
        <v>25</v>
      </c>
      <c r="V14" s="41"/>
      <c r="W14" s="28"/>
      <c r="X14" s="1"/>
      <c r="Y14" s="1"/>
      <c r="Z14" s="1"/>
    </row>
    <row r="15" ht="12.75" customHeight="1">
      <c r="A15" s="1"/>
      <c r="B15" s="42"/>
      <c r="C15" s="43"/>
      <c r="G15" s="45"/>
      <c r="H15" s="34">
        <v>9.0</v>
      </c>
      <c r="I15" s="36" t="s">
        <v>253</v>
      </c>
      <c r="J15" s="27"/>
      <c r="K15" s="27"/>
      <c r="L15" s="27"/>
      <c r="M15" s="28"/>
      <c r="N15" s="36" t="s">
        <v>254</v>
      </c>
      <c r="O15" s="27"/>
      <c r="P15" s="27"/>
      <c r="Q15" s="27"/>
      <c r="R15" s="27"/>
      <c r="S15" s="28"/>
      <c r="T15" s="39" t="s">
        <v>25</v>
      </c>
      <c r="U15" s="54" t="s">
        <v>25</v>
      </c>
      <c r="V15" s="41"/>
      <c r="W15" s="28"/>
      <c r="X15" s="1"/>
      <c r="Y15" s="1"/>
      <c r="Z15" s="1"/>
    </row>
    <row r="16" ht="12.75" customHeight="1">
      <c r="A16" s="1"/>
      <c r="B16" s="42"/>
      <c r="C16" s="43"/>
      <c r="G16" s="45"/>
      <c r="H16" s="34">
        <v>10.0</v>
      </c>
      <c r="I16" s="36" t="s">
        <v>255</v>
      </c>
      <c r="J16" s="27"/>
      <c r="K16" s="27"/>
      <c r="L16" s="27"/>
      <c r="M16" s="28"/>
      <c r="N16" s="46" t="s">
        <v>256</v>
      </c>
      <c r="O16" s="27"/>
      <c r="P16" s="27"/>
      <c r="Q16" s="27"/>
      <c r="R16" s="27"/>
      <c r="S16" s="28"/>
      <c r="T16" s="39" t="s">
        <v>25</v>
      </c>
      <c r="U16" s="54" t="s">
        <v>25</v>
      </c>
      <c r="V16" s="41"/>
      <c r="W16" s="28"/>
      <c r="X16" s="1"/>
      <c r="Y16" s="1"/>
      <c r="Z16" s="1"/>
    </row>
    <row r="17" ht="12.75" customHeight="1">
      <c r="A17" s="1"/>
      <c r="B17" s="42"/>
      <c r="C17" s="43"/>
      <c r="G17" s="45"/>
      <c r="H17" s="34">
        <v>11.0</v>
      </c>
      <c r="I17" s="36" t="s">
        <v>257</v>
      </c>
      <c r="J17" s="27"/>
      <c r="K17" s="27"/>
      <c r="L17" s="27"/>
      <c r="M17" s="28"/>
      <c r="N17" s="46" t="s">
        <v>258</v>
      </c>
      <c r="O17" s="27"/>
      <c r="P17" s="27"/>
      <c r="Q17" s="27"/>
      <c r="R17" s="27"/>
      <c r="S17" s="28"/>
      <c r="T17" s="39" t="s">
        <v>25</v>
      </c>
      <c r="U17" s="54" t="s">
        <v>25</v>
      </c>
      <c r="V17" s="41"/>
      <c r="W17" s="28"/>
      <c r="X17" s="1"/>
      <c r="Y17" s="1"/>
      <c r="Z17" s="1"/>
    </row>
    <row r="18" ht="12.75" customHeight="1">
      <c r="A18" s="1"/>
      <c r="B18" s="42"/>
      <c r="C18" s="43"/>
      <c r="G18" s="45"/>
      <c r="H18" s="34">
        <v>12.0</v>
      </c>
      <c r="I18" s="36" t="s">
        <v>259</v>
      </c>
      <c r="J18" s="27"/>
      <c r="K18" s="27"/>
      <c r="L18" s="27"/>
      <c r="M18" s="28"/>
      <c r="N18" s="46" t="s">
        <v>260</v>
      </c>
      <c r="O18" s="27"/>
      <c r="P18" s="27"/>
      <c r="Q18" s="27"/>
      <c r="R18" s="27"/>
      <c r="S18" s="28"/>
      <c r="T18" s="39" t="s">
        <v>25</v>
      </c>
      <c r="U18" s="54" t="s">
        <v>25</v>
      </c>
      <c r="V18" s="41"/>
      <c r="W18" s="28"/>
      <c r="X18" s="1"/>
      <c r="Y18" s="1"/>
      <c r="Z18" s="1"/>
    </row>
    <row r="19" ht="12.75" customHeight="1">
      <c r="A19" s="1"/>
      <c r="B19" s="42"/>
      <c r="C19" s="43"/>
      <c r="G19" s="45"/>
      <c r="H19" s="34">
        <v>13.0</v>
      </c>
      <c r="I19" s="36" t="s">
        <v>261</v>
      </c>
      <c r="J19" s="27"/>
      <c r="K19" s="27"/>
      <c r="L19" s="27"/>
      <c r="M19" s="28"/>
      <c r="N19" s="46" t="s">
        <v>262</v>
      </c>
      <c r="O19" s="27"/>
      <c r="P19" s="27"/>
      <c r="Q19" s="27"/>
      <c r="R19" s="27"/>
      <c r="S19" s="28"/>
      <c r="T19" s="39" t="s">
        <v>25</v>
      </c>
      <c r="U19" s="54" t="s">
        <v>25</v>
      </c>
      <c r="V19" s="41"/>
      <c r="W19" s="28"/>
      <c r="X19" s="1"/>
      <c r="Y19" s="1"/>
      <c r="Z19" s="1"/>
    </row>
    <row r="20" ht="12.75" customHeight="1">
      <c r="A20" s="1"/>
      <c r="B20" s="42"/>
      <c r="C20" s="43"/>
      <c r="G20" s="45"/>
      <c r="H20" s="34">
        <v>14.0</v>
      </c>
      <c r="I20" s="36" t="s">
        <v>263</v>
      </c>
      <c r="J20" s="27"/>
      <c r="K20" s="27"/>
      <c r="L20" s="27"/>
      <c r="M20" s="28"/>
      <c r="N20" s="36" t="s">
        <v>264</v>
      </c>
      <c r="O20" s="27"/>
      <c r="P20" s="27"/>
      <c r="Q20" s="27"/>
      <c r="R20" s="27"/>
      <c r="S20" s="28"/>
      <c r="T20" s="39" t="s">
        <v>25</v>
      </c>
      <c r="U20" s="54" t="s">
        <v>25</v>
      </c>
      <c r="V20" s="41"/>
      <c r="W20" s="28"/>
      <c r="X20" s="1"/>
      <c r="Y20" s="1"/>
      <c r="Z20" s="1"/>
    </row>
    <row r="21" ht="12.75" customHeight="1">
      <c r="A21" s="1"/>
      <c r="B21" s="42"/>
      <c r="C21" s="43"/>
      <c r="G21" s="45"/>
      <c r="H21" s="34">
        <v>15.0</v>
      </c>
      <c r="I21" s="36" t="s">
        <v>265</v>
      </c>
      <c r="J21" s="27"/>
      <c r="K21" s="27"/>
      <c r="L21" s="27"/>
      <c r="M21" s="28"/>
      <c r="N21" s="36" t="s">
        <v>266</v>
      </c>
      <c r="O21" s="27"/>
      <c r="P21" s="27"/>
      <c r="Q21" s="27"/>
      <c r="R21" s="27"/>
      <c r="S21" s="28"/>
      <c r="T21" s="39" t="s">
        <v>25</v>
      </c>
      <c r="U21" s="54" t="s">
        <v>25</v>
      </c>
      <c r="V21" s="41"/>
      <c r="W21" s="28"/>
      <c r="X21" s="1"/>
      <c r="Y21" s="1"/>
      <c r="Z21" s="1"/>
    </row>
    <row r="22" ht="12.75" customHeight="1">
      <c r="A22" s="1"/>
      <c r="B22" s="42"/>
      <c r="C22" s="43"/>
      <c r="G22" s="45"/>
      <c r="H22" s="34">
        <v>16.0</v>
      </c>
      <c r="I22" s="46" t="s">
        <v>267</v>
      </c>
      <c r="J22" s="27"/>
      <c r="K22" s="27"/>
      <c r="L22" s="27"/>
      <c r="M22" s="28"/>
      <c r="N22" s="46" t="s">
        <v>268</v>
      </c>
      <c r="O22" s="27"/>
      <c r="P22" s="27"/>
      <c r="Q22" s="27"/>
      <c r="R22" s="27"/>
      <c r="S22" s="28"/>
      <c r="T22" s="39" t="s">
        <v>25</v>
      </c>
      <c r="U22" s="54" t="s">
        <v>25</v>
      </c>
      <c r="V22" s="41"/>
      <c r="W22" s="28"/>
      <c r="X22" s="1"/>
      <c r="Y22" s="1"/>
      <c r="Z22" s="1"/>
    </row>
    <row r="23" ht="12.75" customHeight="1">
      <c r="A23" s="1"/>
      <c r="B23" s="42"/>
      <c r="C23" s="43"/>
      <c r="G23" s="45"/>
      <c r="H23" s="34">
        <v>17.0</v>
      </c>
      <c r="I23" s="46" t="s">
        <v>269</v>
      </c>
      <c r="J23" s="27"/>
      <c r="K23" s="27"/>
      <c r="L23" s="27"/>
      <c r="M23" s="28"/>
      <c r="N23" s="46" t="s">
        <v>270</v>
      </c>
      <c r="O23" s="27"/>
      <c r="P23" s="27"/>
      <c r="Q23" s="27"/>
      <c r="R23" s="27"/>
      <c r="S23" s="28"/>
      <c r="T23" s="39" t="s">
        <v>25</v>
      </c>
      <c r="U23" s="54" t="s">
        <v>25</v>
      </c>
      <c r="V23" s="41"/>
      <c r="W23" s="28"/>
      <c r="X23" s="1"/>
      <c r="Y23" s="1"/>
      <c r="Z23" s="1"/>
    </row>
    <row r="24" ht="12.75" customHeight="1">
      <c r="A24" s="1"/>
      <c r="B24" s="42"/>
      <c r="C24" s="43"/>
      <c r="G24" s="45"/>
      <c r="H24" s="34">
        <v>18.0</v>
      </c>
      <c r="I24" s="36" t="s">
        <v>271</v>
      </c>
      <c r="J24" s="27"/>
      <c r="K24" s="27"/>
      <c r="L24" s="27"/>
      <c r="M24" s="28"/>
      <c r="N24" s="36" t="s">
        <v>272</v>
      </c>
      <c r="O24" s="27"/>
      <c r="P24" s="27"/>
      <c r="Q24" s="27"/>
      <c r="R24" s="27"/>
      <c r="S24" s="28"/>
      <c r="T24" s="39" t="s">
        <v>25</v>
      </c>
      <c r="U24" s="54" t="s">
        <v>25</v>
      </c>
      <c r="V24" s="41"/>
      <c r="W24" s="28"/>
      <c r="X24" s="1"/>
      <c r="Y24" s="1"/>
      <c r="Z24" s="1"/>
    </row>
    <row r="25" ht="12.75" customHeight="1">
      <c r="A25" s="1"/>
      <c r="B25" s="42"/>
      <c r="C25" s="43"/>
      <c r="G25" s="45"/>
      <c r="H25" s="34">
        <v>19.0</v>
      </c>
      <c r="I25" s="36" t="s">
        <v>273</v>
      </c>
      <c r="J25" s="27"/>
      <c r="K25" s="27"/>
      <c r="L25" s="27"/>
      <c r="M25" s="28"/>
      <c r="N25" s="46" t="s">
        <v>274</v>
      </c>
      <c r="O25" s="27"/>
      <c r="P25" s="27"/>
      <c r="Q25" s="27"/>
      <c r="R25" s="27"/>
      <c r="S25" s="28"/>
      <c r="T25" s="39" t="s">
        <v>25</v>
      </c>
      <c r="U25" s="54" t="s">
        <v>25</v>
      </c>
      <c r="V25" s="41"/>
      <c r="W25" s="28"/>
      <c r="X25" s="1"/>
      <c r="Y25" s="1"/>
      <c r="Z25" s="1"/>
    </row>
    <row r="26" ht="12.75" customHeight="1">
      <c r="A26" s="1"/>
      <c r="B26" s="47"/>
      <c r="C26" s="48"/>
      <c r="D26" s="49"/>
      <c r="E26" s="49"/>
      <c r="F26" s="49"/>
      <c r="G26" s="50"/>
      <c r="H26" s="34">
        <v>20.0</v>
      </c>
      <c r="I26" s="46" t="s">
        <v>275</v>
      </c>
      <c r="J26" s="27"/>
      <c r="K26" s="27"/>
      <c r="L26" s="27"/>
      <c r="M26" s="28"/>
      <c r="N26" s="36" t="s">
        <v>276</v>
      </c>
      <c r="O26" s="27"/>
      <c r="P26" s="27"/>
      <c r="Q26" s="27"/>
      <c r="R26" s="27"/>
      <c r="S26" s="28"/>
      <c r="T26" s="39" t="s">
        <v>25</v>
      </c>
      <c r="U26" s="54" t="s">
        <v>25</v>
      </c>
      <c r="V26" s="41"/>
      <c r="W26" s="28"/>
      <c r="X26" s="1"/>
      <c r="Y26" s="1"/>
      <c r="Z26" s="1"/>
    </row>
    <row r="27" ht="12.75" customHeight="1">
      <c r="A27" s="1"/>
      <c r="B27" s="34">
        <v>2.0</v>
      </c>
      <c r="C27" s="46" t="s">
        <v>277</v>
      </c>
      <c r="D27" s="27"/>
      <c r="E27" s="27"/>
      <c r="F27" s="27"/>
      <c r="G27" s="28"/>
      <c r="H27" s="34">
        <v>21.0</v>
      </c>
      <c r="I27" s="46" t="s">
        <v>278</v>
      </c>
      <c r="J27" s="27"/>
      <c r="K27" s="27"/>
      <c r="L27" s="27"/>
      <c r="M27" s="28"/>
      <c r="N27" s="46" t="s">
        <v>279</v>
      </c>
      <c r="O27" s="27"/>
      <c r="P27" s="27"/>
      <c r="Q27" s="27"/>
      <c r="R27" s="27"/>
      <c r="S27" s="28"/>
      <c r="T27" s="39" t="s">
        <v>25</v>
      </c>
      <c r="U27" s="54" t="s">
        <v>25</v>
      </c>
      <c r="V27" s="41"/>
      <c r="W27" s="28"/>
      <c r="X27" s="1"/>
      <c r="Y27" s="1"/>
      <c r="Z27" s="1"/>
    </row>
    <row r="28" ht="12.75" customHeight="1">
      <c r="A28" s="1"/>
      <c r="B28" s="34">
        <v>3.0</v>
      </c>
      <c r="C28" s="46"/>
      <c r="D28" s="27"/>
      <c r="E28" s="27"/>
      <c r="F28" s="27"/>
      <c r="G28" s="28"/>
      <c r="H28" s="34"/>
      <c r="I28" s="46"/>
      <c r="J28" s="27"/>
      <c r="K28" s="27"/>
      <c r="L28" s="27"/>
      <c r="M28" s="28"/>
      <c r="N28" s="46"/>
      <c r="O28" s="27"/>
      <c r="P28" s="27"/>
      <c r="Q28" s="27"/>
      <c r="R28" s="27"/>
      <c r="S28" s="28"/>
      <c r="T28" s="34"/>
      <c r="U28" s="63"/>
      <c r="V28" s="41"/>
      <c r="W28" s="28"/>
      <c r="X28" s="1"/>
      <c r="Y28" s="1"/>
      <c r="Z28" s="1"/>
    </row>
    <row r="29" ht="12.75" customHeight="1">
      <c r="A29" s="1"/>
      <c r="B29" s="34">
        <v>4.0</v>
      </c>
      <c r="C29" s="46"/>
      <c r="D29" s="27"/>
      <c r="E29" s="27"/>
      <c r="F29" s="27"/>
      <c r="G29" s="28"/>
      <c r="H29" s="34"/>
      <c r="I29" s="46"/>
      <c r="J29" s="27"/>
      <c r="K29" s="27"/>
      <c r="L29" s="27"/>
      <c r="M29" s="28"/>
      <c r="N29" s="46"/>
      <c r="O29" s="27"/>
      <c r="P29" s="27"/>
      <c r="Q29" s="27"/>
      <c r="R29" s="27"/>
      <c r="S29" s="28"/>
      <c r="T29" s="34"/>
      <c r="U29" s="63"/>
      <c r="V29" s="41"/>
      <c r="W29" s="28"/>
      <c r="X29" s="1"/>
      <c r="Y29" s="1"/>
      <c r="Z29" s="1"/>
    </row>
    <row r="30" ht="12.75" customHeight="1">
      <c r="A30" s="1"/>
      <c r="B30" s="34">
        <v>5.0</v>
      </c>
      <c r="C30" s="46"/>
      <c r="D30" s="27"/>
      <c r="E30" s="27"/>
      <c r="F30" s="27"/>
      <c r="G30" s="28"/>
      <c r="H30" s="34"/>
      <c r="I30" s="46"/>
      <c r="J30" s="27"/>
      <c r="K30" s="27"/>
      <c r="L30" s="27"/>
      <c r="M30" s="28"/>
      <c r="N30" s="46"/>
      <c r="O30" s="27"/>
      <c r="P30" s="27"/>
      <c r="Q30" s="27"/>
      <c r="R30" s="27"/>
      <c r="S30" s="28"/>
      <c r="T30" s="34"/>
      <c r="U30" s="63"/>
      <c r="V30" s="41"/>
      <c r="W30" s="28"/>
      <c r="X30" s="1"/>
      <c r="Y30" s="1"/>
      <c r="Z30" s="1"/>
    </row>
    <row r="31" ht="12.75" customHeight="1">
      <c r="A31" s="1"/>
      <c r="B31" s="34">
        <v>6.0</v>
      </c>
      <c r="C31" s="46"/>
      <c r="D31" s="27"/>
      <c r="E31" s="27"/>
      <c r="F31" s="27"/>
      <c r="G31" s="28"/>
      <c r="H31" s="34"/>
      <c r="I31" s="46"/>
      <c r="J31" s="27"/>
      <c r="K31" s="27"/>
      <c r="L31" s="27"/>
      <c r="M31" s="28"/>
      <c r="N31" s="46"/>
      <c r="O31" s="27"/>
      <c r="P31" s="27"/>
      <c r="Q31" s="27"/>
      <c r="R31" s="27"/>
      <c r="S31" s="28"/>
      <c r="T31" s="34"/>
      <c r="U31" s="63"/>
      <c r="V31" s="41"/>
      <c r="W31" s="28"/>
      <c r="X31" s="1"/>
      <c r="Y31" s="1"/>
      <c r="Z31" s="1"/>
    </row>
    <row r="32" ht="12.75" customHeight="1">
      <c r="A32" s="1"/>
      <c r="B32" s="34">
        <v>7.0</v>
      </c>
      <c r="C32" s="46"/>
      <c r="D32" s="27"/>
      <c r="E32" s="27"/>
      <c r="F32" s="27"/>
      <c r="G32" s="28"/>
      <c r="H32" s="34"/>
      <c r="I32" s="46"/>
      <c r="J32" s="27"/>
      <c r="K32" s="27"/>
      <c r="L32" s="27"/>
      <c r="M32" s="28"/>
      <c r="N32" s="46"/>
      <c r="O32" s="27"/>
      <c r="P32" s="27"/>
      <c r="Q32" s="27"/>
      <c r="R32" s="27"/>
      <c r="S32" s="28"/>
      <c r="T32" s="34"/>
      <c r="U32" s="63"/>
      <c r="V32" s="41"/>
      <c r="W32" s="28"/>
      <c r="X32" s="1"/>
      <c r="Y32" s="1"/>
      <c r="Z32" s="1"/>
    </row>
    <row r="33" ht="12.75" customHeight="1">
      <c r="A33" s="1"/>
      <c r="B33" s="34">
        <v>8.0</v>
      </c>
      <c r="C33" s="46"/>
      <c r="D33" s="27"/>
      <c r="E33" s="27"/>
      <c r="F33" s="27"/>
      <c r="G33" s="28"/>
      <c r="H33" s="34"/>
      <c r="I33" s="46"/>
      <c r="J33" s="27"/>
      <c r="K33" s="27"/>
      <c r="L33" s="27"/>
      <c r="M33" s="28"/>
      <c r="N33" s="46"/>
      <c r="O33" s="27"/>
      <c r="P33" s="27"/>
      <c r="Q33" s="27"/>
      <c r="R33" s="27"/>
      <c r="S33" s="28"/>
      <c r="T33" s="34"/>
      <c r="U33" s="63"/>
      <c r="V33" s="41"/>
      <c r="W33" s="28"/>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V28:W28"/>
    <mergeCell ref="V30:W30"/>
    <mergeCell ref="V29:W29"/>
    <mergeCell ref="N28:S28"/>
    <mergeCell ref="N27:S27"/>
    <mergeCell ref="I26:M26"/>
    <mergeCell ref="N26:S26"/>
    <mergeCell ref="V27:W27"/>
    <mergeCell ref="I27:M27"/>
    <mergeCell ref="I29:M29"/>
    <mergeCell ref="I30:M30"/>
    <mergeCell ref="I28:M28"/>
    <mergeCell ref="N29:S29"/>
    <mergeCell ref="N30:S30"/>
    <mergeCell ref="I23:M23"/>
    <mergeCell ref="N23:S23"/>
    <mergeCell ref="V21:W21"/>
    <mergeCell ref="N21:S21"/>
    <mergeCell ref="V19:W19"/>
    <mergeCell ref="V20:W20"/>
    <mergeCell ref="I22:M22"/>
    <mergeCell ref="I24:M24"/>
    <mergeCell ref="I25:M25"/>
    <mergeCell ref="N25:S25"/>
    <mergeCell ref="N24:S24"/>
    <mergeCell ref="N22:S22"/>
    <mergeCell ref="N15:S15"/>
    <mergeCell ref="N16:S16"/>
    <mergeCell ref="N19:S19"/>
    <mergeCell ref="N20:S20"/>
    <mergeCell ref="N18:S18"/>
    <mergeCell ref="N17:S17"/>
    <mergeCell ref="N13:S13"/>
    <mergeCell ref="N12:S12"/>
    <mergeCell ref="N14:S14"/>
    <mergeCell ref="V25:W25"/>
    <mergeCell ref="V24:W24"/>
    <mergeCell ref="V14:W14"/>
    <mergeCell ref="V12:W12"/>
    <mergeCell ref="V13:W13"/>
    <mergeCell ref="V11:W11"/>
    <mergeCell ref="V10:W10"/>
    <mergeCell ref="V26:W26"/>
    <mergeCell ref="V31:W31"/>
    <mergeCell ref="V32:W32"/>
    <mergeCell ref="V33:W33"/>
    <mergeCell ref="N33:S33"/>
    <mergeCell ref="N32:S32"/>
    <mergeCell ref="N31:S31"/>
    <mergeCell ref="V6:W6"/>
    <mergeCell ref="V7:W7"/>
    <mergeCell ref="N6:S6"/>
    <mergeCell ref="N7:S7"/>
    <mergeCell ref="V16:W16"/>
    <mergeCell ref="V17:W17"/>
    <mergeCell ref="V15:W15"/>
    <mergeCell ref="V22:W22"/>
    <mergeCell ref="V23:W23"/>
    <mergeCell ref="V9:W9"/>
    <mergeCell ref="V18:W18"/>
    <mergeCell ref="V8:W8"/>
    <mergeCell ref="N9:S9"/>
    <mergeCell ref="N8:S8"/>
    <mergeCell ref="N10:S10"/>
    <mergeCell ref="N11:S11"/>
    <mergeCell ref="I6:M6"/>
    <mergeCell ref="I7:M7"/>
    <mergeCell ref="I13:M13"/>
    <mergeCell ref="F3:J3"/>
    <mergeCell ref="D2:E2"/>
    <mergeCell ref="B2:C3"/>
    <mergeCell ref="D3:E3"/>
    <mergeCell ref="C6:G6"/>
    <mergeCell ref="I10:M10"/>
    <mergeCell ref="F2:J2"/>
    <mergeCell ref="N2:P2"/>
    <mergeCell ref="K2:M2"/>
    <mergeCell ref="N3:P3"/>
    <mergeCell ref="K3:M3"/>
    <mergeCell ref="I31:M31"/>
    <mergeCell ref="I33:M33"/>
    <mergeCell ref="I32:M32"/>
    <mergeCell ref="I21:M21"/>
    <mergeCell ref="I19:M19"/>
    <mergeCell ref="I20:M20"/>
    <mergeCell ref="I18:M18"/>
    <mergeCell ref="I17:M17"/>
    <mergeCell ref="I15:M15"/>
    <mergeCell ref="I14:M14"/>
    <mergeCell ref="I16:M16"/>
    <mergeCell ref="C28:G28"/>
    <mergeCell ref="C29:G29"/>
    <mergeCell ref="C31:G31"/>
    <mergeCell ref="C30:G30"/>
    <mergeCell ref="C7:G26"/>
    <mergeCell ref="B7:B26"/>
    <mergeCell ref="C32:G32"/>
    <mergeCell ref="C33:G33"/>
    <mergeCell ref="C27:G27"/>
    <mergeCell ref="I12:M12"/>
    <mergeCell ref="I11:M11"/>
    <mergeCell ref="I8:M8"/>
    <mergeCell ref="I9:M9"/>
  </mergeCells>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112</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36" t="s">
        <v>235</v>
      </c>
      <c r="D7" s="27"/>
      <c r="E7" s="27"/>
      <c r="F7" s="27"/>
      <c r="G7" s="28"/>
      <c r="H7" s="34">
        <v>1.0</v>
      </c>
      <c r="I7" s="36" t="s">
        <v>201</v>
      </c>
      <c r="J7" s="27"/>
      <c r="K7" s="27"/>
      <c r="L7" s="27"/>
      <c r="M7" s="28"/>
      <c r="N7" s="46" t="s">
        <v>42</v>
      </c>
      <c r="O7" s="27"/>
      <c r="P7" s="27"/>
      <c r="Q7" s="27"/>
      <c r="R7" s="27"/>
      <c r="S7" s="28"/>
      <c r="T7" s="39" t="s">
        <v>25</v>
      </c>
      <c r="U7" s="54" t="s">
        <v>25</v>
      </c>
      <c r="V7" s="41"/>
      <c r="W7" s="28"/>
      <c r="X7" s="1"/>
      <c r="Y7" s="1"/>
      <c r="Z7" s="1"/>
    </row>
    <row r="8" ht="12.75" customHeight="1">
      <c r="A8" s="1"/>
      <c r="B8" s="34">
        <v>2.0</v>
      </c>
      <c r="C8" s="46"/>
      <c r="D8" s="27"/>
      <c r="E8" s="27"/>
      <c r="F8" s="27"/>
      <c r="G8" s="28"/>
      <c r="H8" s="34"/>
      <c r="I8" s="46"/>
      <c r="J8" s="27"/>
      <c r="K8" s="27"/>
      <c r="L8" s="27"/>
      <c r="M8" s="28"/>
      <c r="N8" s="46"/>
      <c r="O8" s="27"/>
      <c r="P8" s="27"/>
      <c r="Q8" s="27"/>
      <c r="R8" s="27"/>
      <c r="S8" s="28"/>
      <c r="T8" s="34"/>
      <c r="U8" s="63"/>
      <c r="V8" s="41"/>
      <c r="W8" s="28"/>
      <c r="X8" s="1"/>
      <c r="Y8" s="1"/>
      <c r="Z8" s="1"/>
    </row>
    <row r="9" ht="12.75" customHeight="1">
      <c r="A9" s="1"/>
      <c r="B9" s="34">
        <v>3.0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7.0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N13:S13"/>
    <mergeCell ref="N12:S12"/>
    <mergeCell ref="I13:M13"/>
    <mergeCell ref="C13:G13"/>
    <mergeCell ref="V9:W9"/>
    <mergeCell ref="V8:W8"/>
    <mergeCell ref="V13:W13"/>
    <mergeCell ref="V10:W10"/>
    <mergeCell ref="N9:S9"/>
    <mergeCell ref="N8:S8"/>
    <mergeCell ref="V12:W12"/>
    <mergeCell ref="V11:W11"/>
    <mergeCell ref="C6:G6"/>
    <mergeCell ref="I6:M6"/>
    <mergeCell ref="V7:W7"/>
    <mergeCell ref="V6:W6"/>
    <mergeCell ref="N7:S7"/>
    <mergeCell ref="N6:S6"/>
    <mergeCell ref="C8:G8"/>
    <mergeCell ref="C7:G7"/>
    <mergeCell ref="I9:M9"/>
    <mergeCell ref="I10:M10"/>
    <mergeCell ref="N10:S10"/>
    <mergeCell ref="I11:M11"/>
    <mergeCell ref="C11:G11"/>
    <mergeCell ref="C12:G12"/>
    <mergeCell ref="N11:S11"/>
    <mergeCell ref="C9:G9"/>
    <mergeCell ref="I12:M12"/>
    <mergeCell ref="C10:G10"/>
    <mergeCell ref="F2:J2"/>
    <mergeCell ref="D2:E2"/>
    <mergeCell ref="N2:P2"/>
    <mergeCell ref="K2:M2"/>
    <mergeCell ref="I7:M7"/>
    <mergeCell ref="I8:M8"/>
    <mergeCell ref="K3:M3"/>
    <mergeCell ref="D3:E3"/>
    <mergeCell ref="F3:J3"/>
    <mergeCell ref="B2:C3"/>
    <mergeCell ref="N3:P3"/>
  </mergeCell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112</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46" t="s">
        <v>280</v>
      </c>
      <c r="D7" s="27"/>
      <c r="E7" s="27"/>
      <c r="F7" s="27"/>
      <c r="G7" s="28"/>
      <c r="H7" s="34">
        <v>1.0</v>
      </c>
      <c r="I7" s="46" t="s">
        <v>281</v>
      </c>
      <c r="J7" s="27"/>
      <c r="K7" s="27"/>
      <c r="L7" s="27"/>
      <c r="M7" s="28"/>
      <c r="N7" s="36" t="s">
        <v>282</v>
      </c>
      <c r="O7" s="27"/>
      <c r="P7" s="27"/>
      <c r="Q7" s="27"/>
      <c r="R7" s="27"/>
      <c r="S7" s="28"/>
      <c r="T7" s="39" t="s">
        <v>25</v>
      </c>
      <c r="U7" s="39" t="s">
        <v>25</v>
      </c>
      <c r="V7" s="41"/>
      <c r="W7" s="28"/>
      <c r="X7" s="1"/>
      <c r="Y7" s="1"/>
      <c r="Z7" s="1"/>
    </row>
    <row r="8" ht="12.75" customHeight="1">
      <c r="A8" s="1"/>
      <c r="B8" s="34">
        <v>2.0</v>
      </c>
      <c r="C8" s="46" t="s">
        <v>283</v>
      </c>
      <c r="D8" s="27"/>
      <c r="E8" s="27"/>
      <c r="F8" s="27"/>
      <c r="G8" s="28"/>
      <c r="H8" s="39">
        <v>2.0</v>
      </c>
      <c r="I8" s="46" t="s">
        <v>284</v>
      </c>
      <c r="J8" s="27"/>
      <c r="K8" s="27"/>
      <c r="L8" s="27"/>
      <c r="M8" s="28"/>
      <c r="N8" s="46" t="s">
        <v>285</v>
      </c>
      <c r="O8" s="27"/>
      <c r="P8" s="27"/>
      <c r="Q8" s="27"/>
      <c r="R8" s="27"/>
      <c r="S8" s="28"/>
      <c r="T8" s="39" t="s">
        <v>25</v>
      </c>
      <c r="U8" s="39" t="s">
        <v>25</v>
      </c>
      <c r="V8" s="41"/>
      <c r="W8" s="28"/>
      <c r="X8" s="1"/>
      <c r="Y8" s="1"/>
      <c r="Z8" s="1"/>
    </row>
    <row r="9" ht="12.75" customHeight="1">
      <c r="A9" s="1"/>
      <c r="B9" s="34">
        <v>3.0</v>
      </c>
      <c r="C9" s="46" t="s">
        <v>286</v>
      </c>
      <c r="D9" s="27"/>
      <c r="E9" s="27"/>
      <c r="F9" s="27"/>
      <c r="G9" s="28"/>
      <c r="H9" s="39">
        <v>3.0</v>
      </c>
      <c r="I9" s="36" t="s">
        <v>287</v>
      </c>
      <c r="J9" s="27"/>
      <c r="K9" s="27"/>
      <c r="L9" s="27"/>
      <c r="M9" s="28"/>
      <c r="N9" s="46" t="s">
        <v>288</v>
      </c>
      <c r="O9" s="27"/>
      <c r="P9" s="27"/>
      <c r="Q9" s="27"/>
      <c r="R9" s="27"/>
      <c r="S9" s="28"/>
      <c r="T9" s="39" t="s">
        <v>25</v>
      </c>
      <c r="U9" s="39" t="s">
        <v>25</v>
      </c>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7.0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N3:P3"/>
    <mergeCell ref="N2:P2"/>
    <mergeCell ref="K3:M3"/>
    <mergeCell ref="K2:M2"/>
    <mergeCell ref="D3:E3"/>
    <mergeCell ref="F3:J3"/>
    <mergeCell ref="B2:C3"/>
    <mergeCell ref="F2:J2"/>
    <mergeCell ref="D2:E2"/>
    <mergeCell ref="N13:S13"/>
    <mergeCell ref="N12:S12"/>
    <mergeCell ref="I13:M13"/>
    <mergeCell ref="C13:G13"/>
    <mergeCell ref="V9:W9"/>
    <mergeCell ref="V8:W8"/>
    <mergeCell ref="V13:W13"/>
    <mergeCell ref="V10:W10"/>
    <mergeCell ref="N9:S9"/>
    <mergeCell ref="N8:S8"/>
    <mergeCell ref="V12:W12"/>
    <mergeCell ref="V11:W11"/>
    <mergeCell ref="I7:M7"/>
    <mergeCell ref="I8:M8"/>
    <mergeCell ref="C6:G6"/>
    <mergeCell ref="I6:M6"/>
    <mergeCell ref="V7:W7"/>
    <mergeCell ref="V6:W6"/>
    <mergeCell ref="N7:S7"/>
    <mergeCell ref="N6:S6"/>
    <mergeCell ref="C8:G8"/>
    <mergeCell ref="C7:G7"/>
    <mergeCell ref="I9:M9"/>
    <mergeCell ref="I10:M10"/>
    <mergeCell ref="N10:S10"/>
    <mergeCell ref="I11:M11"/>
    <mergeCell ref="C11:G11"/>
    <mergeCell ref="C12:G12"/>
    <mergeCell ref="N11:S11"/>
    <mergeCell ref="C9:G9"/>
    <mergeCell ref="I12:M12"/>
    <mergeCell ref="C10:G10"/>
  </mergeCell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289</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293</v>
      </c>
      <c r="D7" s="37"/>
      <c r="E7" s="37"/>
      <c r="F7" s="37"/>
      <c r="G7" s="38"/>
      <c r="H7" s="34">
        <v>1.0</v>
      </c>
      <c r="I7" s="36" t="s">
        <v>294</v>
      </c>
      <c r="J7" s="27"/>
      <c r="K7" s="27"/>
      <c r="L7" s="27"/>
      <c r="M7" s="28"/>
      <c r="N7" s="36" t="s">
        <v>295</v>
      </c>
      <c r="O7" s="27"/>
      <c r="P7" s="27"/>
      <c r="Q7" s="27"/>
      <c r="R7" s="27"/>
      <c r="S7" s="28"/>
      <c r="T7" s="39" t="s">
        <v>25</v>
      </c>
      <c r="U7" s="39" t="s">
        <v>25</v>
      </c>
      <c r="V7" s="41"/>
      <c r="W7" s="28"/>
      <c r="X7" s="1"/>
      <c r="Y7" s="1"/>
      <c r="Z7" s="1"/>
    </row>
    <row r="8" ht="12.75" customHeight="1">
      <c r="A8" s="1"/>
      <c r="B8" s="42"/>
      <c r="C8" s="43"/>
      <c r="G8" s="45"/>
      <c r="H8" s="34">
        <v>2.0</v>
      </c>
      <c r="I8" s="36" t="s">
        <v>296</v>
      </c>
      <c r="J8" s="27"/>
      <c r="K8" s="27"/>
      <c r="L8" s="27"/>
      <c r="M8" s="28"/>
      <c r="N8" s="36" t="s">
        <v>297</v>
      </c>
      <c r="O8" s="27"/>
      <c r="P8" s="27"/>
      <c r="Q8" s="27"/>
      <c r="R8" s="27"/>
      <c r="S8" s="28"/>
      <c r="T8" s="39" t="s">
        <v>25</v>
      </c>
      <c r="U8" s="39" t="s">
        <v>25</v>
      </c>
      <c r="V8" s="41"/>
      <c r="W8" s="28"/>
      <c r="X8" s="1"/>
      <c r="Y8" s="1"/>
      <c r="Z8" s="1"/>
    </row>
    <row r="9" ht="12.75" customHeight="1">
      <c r="A9" s="1"/>
      <c r="B9" s="42"/>
      <c r="C9" s="43"/>
      <c r="G9" s="45"/>
      <c r="H9" s="34">
        <v>3.0</v>
      </c>
      <c r="I9" s="36" t="s">
        <v>298</v>
      </c>
      <c r="J9" s="27"/>
      <c r="K9" s="27"/>
      <c r="L9" s="27"/>
      <c r="M9" s="28"/>
      <c r="N9" s="36" t="s">
        <v>299</v>
      </c>
      <c r="O9" s="27"/>
      <c r="P9" s="27"/>
      <c r="Q9" s="27"/>
      <c r="R9" s="27"/>
      <c r="S9" s="28"/>
      <c r="T9" s="39" t="s">
        <v>25</v>
      </c>
      <c r="U9" s="39" t="s">
        <v>25</v>
      </c>
      <c r="V9" s="41"/>
      <c r="W9" s="28"/>
      <c r="X9" s="1"/>
      <c r="Y9" s="1"/>
      <c r="Z9" s="1"/>
    </row>
    <row r="10" ht="12.75" customHeight="1">
      <c r="A10" s="1"/>
      <c r="B10" s="42"/>
      <c r="C10" s="43"/>
      <c r="G10" s="45"/>
      <c r="H10" s="34">
        <v>4.0</v>
      </c>
      <c r="I10" s="36" t="s">
        <v>300</v>
      </c>
      <c r="J10" s="27"/>
      <c r="K10" s="27"/>
      <c r="L10" s="27"/>
      <c r="M10" s="28"/>
      <c r="N10" s="36" t="s">
        <v>96</v>
      </c>
      <c r="O10" s="27"/>
      <c r="P10" s="27"/>
      <c r="Q10" s="27"/>
      <c r="R10" s="27"/>
      <c r="S10" s="28"/>
      <c r="T10" s="39" t="s">
        <v>25</v>
      </c>
      <c r="U10" s="39" t="s">
        <v>25</v>
      </c>
      <c r="V10" s="41"/>
      <c r="W10" s="28"/>
      <c r="X10" s="1"/>
      <c r="Y10" s="1"/>
      <c r="Z10" s="1"/>
    </row>
    <row r="11" ht="12.75" customHeight="1">
      <c r="A11" s="1"/>
      <c r="B11" s="42"/>
      <c r="C11" s="43"/>
      <c r="G11" s="45"/>
      <c r="H11" s="34">
        <v>5.0</v>
      </c>
      <c r="I11" s="36" t="s">
        <v>301</v>
      </c>
      <c r="J11" s="27"/>
      <c r="K11" s="27"/>
      <c r="L11" s="27"/>
      <c r="M11" s="28"/>
      <c r="N11" s="36" t="s">
        <v>299</v>
      </c>
      <c r="O11" s="27"/>
      <c r="P11" s="27"/>
      <c r="Q11" s="27"/>
      <c r="R11" s="27"/>
      <c r="S11" s="28"/>
      <c r="T11" s="39" t="s">
        <v>25</v>
      </c>
      <c r="U11" s="39" t="s">
        <v>25</v>
      </c>
      <c r="V11" s="41"/>
      <c r="W11" s="28"/>
      <c r="X11" s="1"/>
      <c r="Y11" s="1"/>
      <c r="Z11" s="1"/>
    </row>
    <row r="12" ht="12.75" customHeight="1">
      <c r="A12" s="1"/>
      <c r="B12" s="42"/>
      <c r="C12" s="43"/>
      <c r="G12" s="45"/>
      <c r="H12" s="34">
        <v>6.0</v>
      </c>
      <c r="I12" s="36" t="s">
        <v>302</v>
      </c>
      <c r="J12" s="27"/>
      <c r="K12" s="27"/>
      <c r="L12" s="27"/>
      <c r="M12" s="28"/>
      <c r="N12" s="36" t="s">
        <v>303</v>
      </c>
      <c r="O12" s="27"/>
      <c r="P12" s="27"/>
      <c r="Q12" s="27"/>
      <c r="R12" s="27"/>
      <c r="S12" s="28"/>
      <c r="T12" s="39" t="s">
        <v>25</v>
      </c>
      <c r="U12" s="39" t="s">
        <v>25</v>
      </c>
      <c r="V12" s="41"/>
      <c r="W12" s="28"/>
      <c r="X12" s="1"/>
      <c r="Y12" s="1"/>
      <c r="Z12" s="1"/>
    </row>
    <row r="13" ht="12.75" customHeight="1">
      <c r="A13" s="1"/>
      <c r="B13" s="42"/>
      <c r="C13" s="43"/>
      <c r="G13" s="45"/>
      <c r="H13" s="34">
        <v>7.0</v>
      </c>
      <c r="I13" s="36" t="s">
        <v>304</v>
      </c>
      <c r="J13" s="27"/>
      <c r="K13" s="27"/>
      <c r="L13" s="27"/>
      <c r="M13" s="28"/>
      <c r="N13" s="36" t="s">
        <v>299</v>
      </c>
      <c r="O13" s="27"/>
      <c r="P13" s="27"/>
      <c r="Q13" s="27"/>
      <c r="R13" s="27"/>
      <c r="S13" s="28"/>
      <c r="T13" s="39" t="s">
        <v>25</v>
      </c>
      <c r="U13" s="39" t="s">
        <v>25</v>
      </c>
      <c r="V13" s="41"/>
      <c r="W13" s="28"/>
      <c r="X13" s="1"/>
      <c r="Y13" s="1"/>
      <c r="Z13" s="1"/>
    </row>
    <row r="14" ht="12.75" customHeight="1">
      <c r="A14" s="1"/>
      <c r="B14" s="42"/>
      <c r="C14" s="43"/>
      <c r="G14" s="45"/>
      <c r="H14" s="34">
        <v>8.0</v>
      </c>
      <c r="I14" s="36" t="s">
        <v>305</v>
      </c>
      <c r="J14" s="27"/>
      <c r="K14" s="27"/>
      <c r="L14" s="27"/>
      <c r="M14" s="28"/>
      <c r="N14" s="36" t="s">
        <v>299</v>
      </c>
      <c r="O14" s="27"/>
      <c r="P14" s="27"/>
      <c r="Q14" s="27"/>
      <c r="R14" s="27"/>
      <c r="S14" s="28"/>
      <c r="T14" s="39" t="s">
        <v>25</v>
      </c>
      <c r="U14" s="39" t="s">
        <v>25</v>
      </c>
      <c r="V14" s="41"/>
      <c r="W14" s="28"/>
      <c r="X14" s="1"/>
      <c r="Y14" s="1"/>
      <c r="Z14" s="1"/>
    </row>
    <row r="15" ht="12.75" customHeight="1">
      <c r="A15" s="1"/>
      <c r="B15" s="42"/>
      <c r="C15" s="43"/>
      <c r="G15" s="45"/>
      <c r="H15" s="34">
        <v>9.0</v>
      </c>
      <c r="I15" s="36" t="s">
        <v>306</v>
      </c>
      <c r="J15" s="27"/>
      <c r="K15" s="27"/>
      <c r="L15" s="27"/>
      <c r="M15" s="28"/>
      <c r="N15" s="46" t="s">
        <v>307</v>
      </c>
      <c r="O15" s="27"/>
      <c r="P15" s="27"/>
      <c r="Q15" s="27"/>
      <c r="R15" s="27"/>
      <c r="S15" s="28"/>
      <c r="T15" s="39" t="s">
        <v>25</v>
      </c>
      <c r="U15" s="39" t="s">
        <v>25</v>
      </c>
      <c r="V15" s="41"/>
      <c r="W15" s="28"/>
      <c r="X15" s="1"/>
      <c r="Y15" s="1"/>
      <c r="Z15" s="1"/>
    </row>
    <row r="16" ht="12.75" customHeight="1">
      <c r="A16" s="1"/>
      <c r="B16" s="64"/>
      <c r="C16" s="64"/>
      <c r="D16" s="64"/>
      <c r="E16" s="64"/>
      <c r="F16" s="64"/>
      <c r="G16" s="64"/>
      <c r="H16" s="64"/>
      <c r="I16" s="64"/>
      <c r="J16" s="64"/>
      <c r="K16" s="64"/>
      <c r="L16" s="64"/>
      <c r="M16" s="64"/>
      <c r="N16" s="64"/>
      <c r="O16" s="64"/>
      <c r="P16" s="64"/>
      <c r="Q16" s="64"/>
      <c r="R16" s="64"/>
      <c r="S16" s="64"/>
      <c r="T16" s="64"/>
      <c r="U16" s="64"/>
      <c r="V16" s="64"/>
      <c r="W16" s="64"/>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2">
    <mergeCell ref="N15:S15"/>
    <mergeCell ref="N14:S14"/>
    <mergeCell ref="I10:M10"/>
    <mergeCell ref="I15:M15"/>
    <mergeCell ref="I14:M14"/>
    <mergeCell ref="N13:S13"/>
    <mergeCell ref="I13:M13"/>
    <mergeCell ref="I12:M12"/>
    <mergeCell ref="N12:S12"/>
    <mergeCell ref="V13:W13"/>
    <mergeCell ref="V15:W15"/>
    <mergeCell ref="V14:W14"/>
    <mergeCell ref="N7:S7"/>
    <mergeCell ref="I7:M7"/>
    <mergeCell ref="I8:M8"/>
    <mergeCell ref="I9:M9"/>
    <mergeCell ref="N9:S9"/>
    <mergeCell ref="C6:G6"/>
    <mergeCell ref="I6:M6"/>
    <mergeCell ref="N8:S8"/>
    <mergeCell ref="V7:W7"/>
    <mergeCell ref="V6:W6"/>
    <mergeCell ref="N11:S11"/>
    <mergeCell ref="N10:S10"/>
    <mergeCell ref="V8:W8"/>
    <mergeCell ref="V11:W11"/>
    <mergeCell ref="V12:W12"/>
    <mergeCell ref="V10:W10"/>
    <mergeCell ref="N6:S6"/>
    <mergeCell ref="V9:W9"/>
    <mergeCell ref="I11:M11"/>
    <mergeCell ref="C7:G15"/>
    <mergeCell ref="B7:B15"/>
    <mergeCell ref="D3:E3"/>
    <mergeCell ref="B2:C3"/>
    <mergeCell ref="N2:P2"/>
    <mergeCell ref="N3:P3"/>
    <mergeCell ref="K3:M3"/>
    <mergeCell ref="K2:M2"/>
    <mergeCell ref="D2:E2"/>
    <mergeCell ref="F2:J2"/>
    <mergeCell ref="F3:J3"/>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289</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46" t="s">
        <v>290</v>
      </c>
      <c r="D7" s="27"/>
      <c r="E7" s="27"/>
      <c r="F7" s="27"/>
      <c r="G7" s="28"/>
      <c r="H7" s="34">
        <v>1.0</v>
      </c>
      <c r="I7" s="36" t="s">
        <v>291</v>
      </c>
      <c r="J7" s="27"/>
      <c r="K7" s="27"/>
      <c r="L7" s="27"/>
      <c r="M7" s="28"/>
      <c r="N7" s="46" t="s">
        <v>292</v>
      </c>
      <c r="O7" s="27"/>
      <c r="P7" s="27"/>
      <c r="Q7" s="27"/>
      <c r="R7" s="27"/>
      <c r="S7" s="28"/>
      <c r="T7" s="39" t="s">
        <v>25</v>
      </c>
      <c r="U7" s="39" t="s">
        <v>25</v>
      </c>
      <c r="V7" s="41"/>
      <c r="W7" s="28"/>
      <c r="X7" s="1"/>
      <c r="Y7" s="1"/>
      <c r="Z7" s="1"/>
    </row>
    <row r="8" ht="12.75" customHeight="1">
      <c r="A8" s="1"/>
      <c r="B8" s="34">
        <v>2.0</v>
      </c>
      <c r="C8" s="46"/>
      <c r="D8" s="27"/>
      <c r="E8" s="27"/>
      <c r="F8" s="27"/>
      <c r="G8" s="28"/>
      <c r="H8" s="34"/>
      <c r="I8" s="46"/>
      <c r="J8" s="27"/>
      <c r="K8" s="27"/>
      <c r="L8" s="27"/>
      <c r="M8" s="28"/>
      <c r="N8" s="46"/>
      <c r="O8" s="27"/>
      <c r="P8" s="27"/>
      <c r="Q8" s="27"/>
      <c r="R8" s="27"/>
      <c r="S8" s="28"/>
      <c r="T8" s="34"/>
      <c r="U8" s="63"/>
      <c r="V8" s="41"/>
      <c r="W8" s="28"/>
      <c r="X8" s="1"/>
      <c r="Y8" s="1"/>
      <c r="Z8" s="1"/>
    </row>
    <row r="9" ht="12.75" customHeight="1">
      <c r="A9" s="1"/>
      <c r="B9" s="34">
        <v>3.0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7.0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1">
    <mergeCell ref="C12:G12"/>
    <mergeCell ref="C13:G13"/>
    <mergeCell ref="C11:G11"/>
    <mergeCell ref="C8:G8"/>
    <mergeCell ref="C9:G9"/>
    <mergeCell ref="C7:G7"/>
    <mergeCell ref="C10:G10"/>
    <mergeCell ref="C6:G6"/>
    <mergeCell ref="N7:S7"/>
    <mergeCell ref="N6:S6"/>
    <mergeCell ref="V6:W6"/>
    <mergeCell ref="N3:P3"/>
    <mergeCell ref="N2:P2"/>
    <mergeCell ref="N8:S8"/>
    <mergeCell ref="V8:W8"/>
    <mergeCell ref="V7:W7"/>
    <mergeCell ref="F3:J3"/>
    <mergeCell ref="K3:M3"/>
    <mergeCell ref="N11:S11"/>
    <mergeCell ref="N12:S12"/>
    <mergeCell ref="I11:M11"/>
    <mergeCell ref="I10:M10"/>
    <mergeCell ref="I8:M8"/>
    <mergeCell ref="I7:M7"/>
    <mergeCell ref="F2:J2"/>
    <mergeCell ref="D2:E2"/>
    <mergeCell ref="B2:C3"/>
    <mergeCell ref="D3:E3"/>
    <mergeCell ref="I6:M6"/>
    <mergeCell ref="K2:M2"/>
    <mergeCell ref="V9:W9"/>
    <mergeCell ref="N9:S9"/>
    <mergeCell ref="I9:M9"/>
    <mergeCell ref="V12:W12"/>
    <mergeCell ref="V13:W13"/>
    <mergeCell ref="V11:W11"/>
    <mergeCell ref="V10:W10"/>
    <mergeCell ref="I12:M12"/>
    <mergeCell ref="I13:M13"/>
    <mergeCell ref="N13:S13"/>
    <mergeCell ref="N10:S10"/>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289</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4">
        <v>1.0</v>
      </c>
      <c r="C7" s="36" t="s">
        <v>308</v>
      </c>
      <c r="D7" s="27"/>
      <c r="E7" s="27"/>
      <c r="F7" s="27"/>
      <c r="G7" s="28"/>
      <c r="H7" s="34">
        <v>1.0</v>
      </c>
      <c r="I7" s="36" t="s">
        <v>201</v>
      </c>
      <c r="J7" s="27"/>
      <c r="K7" s="27"/>
      <c r="L7" s="27"/>
      <c r="M7" s="28"/>
      <c r="N7" s="46" t="s">
        <v>309</v>
      </c>
      <c r="O7" s="27"/>
      <c r="P7" s="27"/>
      <c r="Q7" s="27"/>
      <c r="R7" s="27"/>
      <c r="S7" s="28"/>
      <c r="T7" s="39" t="s">
        <v>25</v>
      </c>
      <c r="U7" s="39" t="s">
        <v>25</v>
      </c>
      <c r="V7" s="41"/>
      <c r="W7" s="28"/>
      <c r="X7" s="1"/>
      <c r="Y7" s="1"/>
      <c r="Z7" s="1"/>
    </row>
    <row r="8" ht="12.75" customHeight="1">
      <c r="A8" s="1"/>
      <c r="B8" s="34">
        <v>2.0</v>
      </c>
      <c r="C8" s="46"/>
      <c r="D8" s="27"/>
      <c r="E8" s="27"/>
      <c r="F8" s="27"/>
      <c r="G8" s="28"/>
      <c r="H8" s="34"/>
      <c r="I8" s="46"/>
      <c r="J8" s="27"/>
      <c r="K8" s="27"/>
      <c r="L8" s="27"/>
      <c r="M8" s="28"/>
      <c r="N8" s="46"/>
      <c r="O8" s="27"/>
      <c r="P8" s="27"/>
      <c r="Q8" s="27"/>
      <c r="R8" s="27"/>
      <c r="S8" s="28"/>
      <c r="T8" s="34"/>
      <c r="U8" s="63"/>
      <c r="V8" s="41"/>
      <c r="W8" s="28"/>
      <c r="X8" s="1"/>
      <c r="Y8" s="1"/>
      <c r="Z8" s="1"/>
    </row>
    <row r="9" ht="12.75" customHeight="1">
      <c r="A9" s="1"/>
      <c r="B9" s="34">
        <v>3.0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4.0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5.0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6.0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7.0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4">
        <v>8.0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4">
        <v>9.0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N8:S8"/>
    <mergeCell ref="N9:S9"/>
    <mergeCell ref="I9:M9"/>
    <mergeCell ref="I6:M6"/>
    <mergeCell ref="I8:M8"/>
    <mergeCell ref="N13:S13"/>
    <mergeCell ref="N12:S12"/>
    <mergeCell ref="N10:S10"/>
    <mergeCell ref="N11:S11"/>
    <mergeCell ref="I12:M12"/>
    <mergeCell ref="C14:G14"/>
    <mergeCell ref="N14:S14"/>
    <mergeCell ref="V13:W13"/>
    <mergeCell ref="V15:W15"/>
    <mergeCell ref="V10:W10"/>
    <mergeCell ref="C11:G11"/>
    <mergeCell ref="C12:G12"/>
    <mergeCell ref="C13:G13"/>
    <mergeCell ref="C15:G15"/>
    <mergeCell ref="I15:M15"/>
    <mergeCell ref="N15:S15"/>
    <mergeCell ref="V12:W12"/>
    <mergeCell ref="I11:M11"/>
    <mergeCell ref="I10:M10"/>
    <mergeCell ref="F2:J2"/>
    <mergeCell ref="K2:M2"/>
    <mergeCell ref="N3:P3"/>
    <mergeCell ref="F3:J3"/>
    <mergeCell ref="K3:M3"/>
    <mergeCell ref="N2:P2"/>
    <mergeCell ref="B2:C3"/>
    <mergeCell ref="D2:E2"/>
    <mergeCell ref="D3:E3"/>
    <mergeCell ref="C9:G9"/>
    <mergeCell ref="C10:G10"/>
    <mergeCell ref="I14:M14"/>
    <mergeCell ref="I13:M13"/>
    <mergeCell ref="V11:W11"/>
    <mergeCell ref="V14:W14"/>
    <mergeCell ref="V9:W9"/>
    <mergeCell ref="V7:W7"/>
    <mergeCell ref="V8:W8"/>
    <mergeCell ref="I7:M7"/>
    <mergeCell ref="V6:W6"/>
    <mergeCell ref="N6:S6"/>
    <mergeCell ref="N7:S7"/>
    <mergeCell ref="C6:G6"/>
    <mergeCell ref="C7:G7"/>
    <mergeCell ref="C8:G8"/>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17" t="s">
        <v>310</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35" t="s">
        <v>311</v>
      </c>
      <c r="D7" s="37"/>
      <c r="E7" s="37"/>
      <c r="F7" s="37"/>
      <c r="G7" s="38"/>
      <c r="H7" s="39">
        <v>1.0</v>
      </c>
      <c r="I7" s="36" t="s">
        <v>34</v>
      </c>
      <c r="J7" s="27"/>
      <c r="K7" s="27"/>
      <c r="L7" s="27"/>
      <c r="M7" s="28"/>
      <c r="N7" s="36" t="s">
        <v>312</v>
      </c>
      <c r="O7" s="27"/>
      <c r="P7" s="27"/>
      <c r="Q7" s="27"/>
      <c r="R7" s="27"/>
      <c r="S7" s="28"/>
      <c r="T7" s="39" t="s">
        <v>25</v>
      </c>
      <c r="U7" s="39" t="s">
        <v>25</v>
      </c>
      <c r="V7" s="41"/>
      <c r="W7" s="28"/>
      <c r="X7" s="1"/>
      <c r="Y7" s="1"/>
      <c r="Z7" s="1"/>
    </row>
    <row r="8" ht="12.75" customHeight="1">
      <c r="A8" s="1"/>
      <c r="B8" s="34">
        <v>4.0</v>
      </c>
      <c r="C8" s="46"/>
      <c r="D8" s="27"/>
      <c r="E8" s="27"/>
      <c r="F8" s="27"/>
      <c r="G8" s="28"/>
      <c r="H8" s="39">
        <v>2.0</v>
      </c>
      <c r="I8" s="36" t="s">
        <v>38</v>
      </c>
      <c r="J8" s="27"/>
      <c r="K8" s="27"/>
      <c r="L8" s="27"/>
      <c r="M8" s="28"/>
      <c r="N8" s="36" t="s">
        <v>313</v>
      </c>
      <c r="O8" s="27"/>
      <c r="P8" s="27"/>
      <c r="Q8" s="27"/>
      <c r="R8" s="27"/>
      <c r="S8" s="28"/>
      <c r="T8" s="39" t="s">
        <v>25</v>
      </c>
      <c r="U8" s="39" t="s">
        <v>25</v>
      </c>
      <c r="V8" s="41"/>
      <c r="W8" s="28"/>
      <c r="X8" s="1"/>
      <c r="Y8" s="1"/>
      <c r="Z8" s="1"/>
    </row>
    <row r="9" ht="12.75" customHeight="1">
      <c r="A9" s="1"/>
      <c r="B9" s="34">
        <v>5.0</v>
      </c>
      <c r="C9" s="46"/>
      <c r="D9" s="27"/>
      <c r="E9" s="27"/>
      <c r="F9" s="27"/>
      <c r="G9" s="28"/>
      <c r="H9" s="34"/>
      <c r="I9" s="46"/>
      <c r="J9" s="27"/>
      <c r="K9" s="27"/>
      <c r="L9" s="27"/>
      <c r="M9" s="28"/>
      <c r="N9" s="46"/>
      <c r="O9" s="27"/>
      <c r="P9" s="27"/>
      <c r="Q9" s="27"/>
      <c r="R9" s="27"/>
      <c r="S9" s="28"/>
      <c r="T9" s="34"/>
      <c r="U9" s="63"/>
      <c r="V9" s="41"/>
      <c r="W9" s="28"/>
      <c r="X9" s="1"/>
      <c r="Y9" s="1"/>
      <c r="Z9" s="1"/>
    </row>
    <row r="10" ht="12.75" customHeight="1">
      <c r="A10" s="1"/>
      <c r="B10" s="34">
        <v>6.0</v>
      </c>
      <c r="C10" s="46"/>
      <c r="D10" s="27"/>
      <c r="E10" s="27"/>
      <c r="F10" s="27"/>
      <c r="G10" s="28"/>
      <c r="H10" s="34"/>
      <c r="I10" s="46"/>
      <c r="J10" s="27"/>
      <c r="K10" s="27"/>
      <c r="L10" s="27"/>
      <c r="M10" s="28"/>
      <c r="N10" s="46"/>
      <c r="O10" s="27"/>
      <c r="P10" s="27"/>
      <c r="Q10" s="27"/>
      <c r="R10" s="27"/>
      <c r="S10" s="28"/>
      <c r="T10" s="34"/>
      <c r="U10" s="63"/>
      <c r="V10" s="41"/>
      <c r="W10" s="28"/>
      <c r="X10" s="1"/>
      <c r="Y10" s="1"/>
      <c r="Z10" s="1"/>
    </row>
    <row r="11" ht="12.75" customHeight="1">
      <c r="A11" s="1"/>
      <c r="B11" s="34">
        <v>7.0</v>
      </c>
      <c r="C11" s="46"/>
      <c r="D11" s="27"/>
      <c r="E11" s="27"/>
      <c r="F11" s="27"/>
      <c r="G11" s="28"/>
      <c r="H11" s="34"/>
      <c r="I11" s="46"/>
      <c r="J11" s="27"/>
      <c r="K11" s="27"/>
      <c r="L11" s="27"/>
      <c r="M11" s="28"/>
      <c r="N11" s="46"/>
      <c r="O11" s="27"/>
      <c r="P11" s="27"/>
      <c r="Q11" s="27"/>
      <c r="R11" s="27"/>
      <c r="S11" s="28"/>
      <c r="T11" s="34"/>
      <c r="U11" s="63"/>
      <c r="V11" s="41"/>
      <c r="W11" s="28"/>
      <c r="X11" s="1"/>
      <c r="Y11" s="1"/>
      <c r="Z11" s="1"/>
    </row>
    <row r="12" ht="12.75" customHeight="1">
      <c r="A12" s="1"/>
      <c r="B12" s="34">
        <v>8.0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4">
        <v>9.0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4">
        <v>10.0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4">
        <v>11.0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34">
        <v>12.0</v>
      </c>
      <c r="C16" s="46"/>
      <c r="D16" s="27"/>
      <c r="E16" s="27"/>
      <c r="F16" s="27"/>
      <c r="G16" s="28"/>
      <c r="H16" s="34"/>
      <c r="I16" s="46"/>
      <c r="J16" s="27"/>
      <c r="K16" s="27"/>
      <c r="L16" s="27"/>
      <c r="M16" s="28"/>
      <c r="N16" s="46"/>
      <c r="O16" s="27"/>
      <c r="P16" s="27"/>
      <c r="Q16" s="27"/>
      <c r="R16" s="27"/>
      <c r="S16" s="28"/>
      <c r="T16" s="34"/>
      <c r="U16" s="63"/>
      <c r="V16" s="41"/>
      <c r="W16" s="28"/>
      <c r="X16" s="1"/>
      <c r="Y16" s="1"/>
      <c r="Z16" s="1"/>
    </row>
    <row r="17" ht="12.75" customHeight="1">
      <c r="A17" s="1"/>
      <c r="B17" s="34">
        <v>13.0</v>
      </c>
      <c r="C17" s="46"/>
      <c r="D17" s="27"/>
      <c r="E17" s="27"/>
      <c r="F17" s="27"/>
      <c r="G17" s="28"/>
      <c r="H17" s="34"/>
      <c r="I17" s="46"/>
      <c r="J17" s="27"/>
      <c r="K17" s="27"/>
      <c r="L17" s="27"/>
      <c r="M17" s="28"/>
      <c r="N17" s="46"/>
      <c r="O17" s="27"/>
      <c r="P17" s="27"/>
      <c r="Q17" s="27"/>
      <c r="R17" s="27"/>
      <c r="S17" s="28"/>
      <c r="T17" s="34"/>
      <c r="U17" s="63"/>
      <c r="V17" s="41"/>
      <c r="W17" s="28"/>
      <c r="X17" s="1"/>
      <c r="Y17" s="1"/>
      <c r="Z17" s="1"/>
    </row>
    <row r="18" ht="12.75" customHeight="1">
      <c r="A18" s="1"/>
      <c r="B18" s="34">
        <v>14.0</v>
      </c>
      <c r="C18" s="46"/>
      <c r="D18" s="27"/>
      <c r="E18" s="27"/>
      <c r="F18" s="27"/>
      <c r="G18" s="28"/>
      <c r="H18" s="34"/>
      <c r="I18" s="46"/>
      <c r="J18" s="27"/>
      <c r="K18" s="27"/>
      <c r="L18" s="27"/>
      <c r="M18" s="28"/>
      <c r="N18" s="46"/>
      <c r="O18" s="27"/>
      <c r="P18" s="27"/>
      <c r="Q18" s="27"/>
      <c r="R18" s="27"/>
      <c r="S18" s="28"/>
      <c r="T18" s="34"/>
      <c r="U18" s="63"/>
      <c r="V18" s="41"/>
      <c r="W18" s="28"/>
      <c r="X18" s="1"/>
      <c r="Y18" s="1"/>
      <c r="Z18" s="1"/>
    </row>
    <row r="19" ht="12.75" customHeight="1">
      <c r="A19" s="1"/>
      <c r="B19" s="34">
        <v>15.0</v>
      </c>
      <c r="C19" s="46"/>
      <c r="D19" s="27"/>
      <c r="E19" s="27"/>
      <c r="F19" s="27"/>
      <c r="G19" s="28"/>
      <c r="H19" s="34"/>
      <c r="I19" s="46"/>
      <c r="J19" s="27"/>
      <c r="K19" s="27"/>
      <c r="L19" s="27"/>
      <c r="M19" s="28"/>
      <c r="N19" s="46"/>
      <c r="O19" s="27"/>
      <c r="P19" s="27"/>
      <c r="Q19" s="27"/>
      <c r="R19" s="27"/>
      <c r="S19" s="28"/>
      <c r="T19" s="34"/>
      <c r="U19" s="63"/>
      <c r="V19" s="41"/>
      <c r="W19" s="28"/>
      <c r="X19" s="1"/>
      <c r="Y19" s="1"/>
      <c r="Z19" s="1"/>
    </row>
    <row r="20" ht="12.75" customHeight="1">
      <c r="A20" s="1"/>
      <c r="B20" s="34">
        <v>16.0</v>
      </c>
      <c r="C20" s="46"/>
      <c r="D20" s="27"/>
      <c r="E20" s="27"/>
      <c r="F20" s="27"/>
      <c r="G20" s="28"/>
      <c r="H20" s="34"/>
      <c r="I20" s="46"/>
      <c r="J20" s="27"/>
      <c r="K20" s="27"/>
      <c r="L20" s="27"/>
      <c r="M20" s="28"/>
      <c r="N20" s="46"/>
      <c r="O20" s="27"/>
      <c r="P20" s="27"/>
      <c r="Q20" s="27"/>
      <c r="R20" s="27"/>
      <c r="S20" s="28"/>
      <c r="T20" s="34"/>
      <c r="U20" s="63"/>
      <c r="V20" s="41"/>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16:S16"/>
    <mergeCell ref="N14:S14"/>
    <mergeCell ref="N15:S15"/>
    <mergeCell ref="I16:M16"/>
    <mergeCell ref="I17:M17"/>
    <mergeCell ref="I18:M18"/>
    <mergeCell ref="N18:S18"/>
    <mergeCell ref="N17:S17"/>
    <mergeCell ref="N19:S19"/>
    <mergeCell ref="N20:S20"/>
    <mergeCell ref="I20:M20"/>
    <mergeCell ref="I19:M19"/>
    <mergeCell ref="I15:M15"/>
    <mergeCell ref="I14:M14"/>
    <mergeCell ref="N13:S13"/>
    <mergeCell ref="I13:M13"/>
    <mergeCell ref="C15:G15"/>
    <mergeCell ref="C13:G13"/>
    <mergeCell ref="C14:G14"/>
    <mergeCell ref="C11:G11"/>
    <mergeCell ref="C12:G12"/>
    <mergeCell ref="N11:S11"/>
    <mergeCell ref="N12:S12"/>
    <mergeCell ref="I12:M12"/>
    <mergeCell ref="I11:M11"/>
    <mergeCell ref="C19:G19"/>
    <mergeCell ref="C20:G20"/>
    <mergeCell ref="C18:G18"/>
    <mergeCell ref="C7:G7"/>
    <mergeCell ref="C6:G6"/>
    <mergeCell ref="N7:S7"/>
    <mergeCell ref="N6:S6"/>
    <mergeCell ref="F3:J3"/>
    <mergeCell ref="F2:J2"/>
    <mergeCell ref="D3:E3"/>
    <mergeCell ref="D2:E2"/>
    <mergeCell ref="B2:C3"/>
    <mergeCell ref="V8:W8"/>
    <mergeCell ref="V9:W9"/>
    <mergeCell ref="I9:M9"/>
    <mergeCell ref="I10:M10"/>
    <mergeCell ref="I8:M8"/>
    <mergeCell ref="C10:G10"/>
    <mergeCell ref="C8:G8"/>
    <mergeCell ref="C9:G9"/>
    <mergeCell ref="V10:W10"/>
    <mergeCell ref="N10:S10"/>
    <mergeCell ref="V7:W7"/>
    <mergeCell ref="N3:P3"/>
    <mergeCell ref="N2:P2"/>
    <mergeCell ref="V6:W6"/>
    <mergeCell ref="N9:S9"/>
    <mergeCell ref="N8:S8"/>
    <mergeCell ref="K3:M3"/>
    <mergeCell ref="K2:M2"/>
    <mergeCell ref="I7:M7"/>
    <mergeCell ref="I6:M6"/>
    <mergeCell ref="C16:G16"/>
    <mergeCell ref="C17:G17"/>
    <mergeCell ref="V16:W16"/>
    <mergeCell ref="V17:W17"/>
    <mergeCell ref="V11:W11"/>
    <mergeCell ref="V13:W13"/>
    <mergeCell ref="V12:W12"/>
    <mergeCell ref="V20:W20"/>
    <mergeCell ref="V14:W14"/>
    <mergeCell ref="V15:W15"/>
    <mergeCell ref="V19:W19"/>
    <mergeCell ref="V18:W18"/>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kokotown</v>
      </c>
      <c r="G2" s="6"/>
      <c r="H2" s="6"/>
      <c r="I2" s="6"/>
      <c r="J2" s="8"/>
      <c r="K2" s="9" t="s">
        <v>2</v>
      </c>
      <c r="L2" s="6"/>
      <c r="M2" s="10"/>
      <c r="N2" s="11" t="s">
        <v>3</v>
      </c>
      <c r="O2" s="6"/>
      <c r="P2" s="10"/>
      <c r="Q2" s="2"/>
      <c r="R2" s="1"/>
      <c r="S2" s="1"/>
      <c r="T2" s="1"/>
      <c r="U2" s="1"/>
      <c r="V2" s="1"/>
      <c r="W2" s="1"/>
      <c r="X2" s="1"/>
      <c r="Y2" s="1"/>
      <c r="Z2" s="1"/>
    </row>
    <row r="3" ht="12.75" customHeight="1">
      <c r="A3" s="2"/>
      <c r="B3" s="12"/>
      <c r="C3" s="13"/>
      <c r="D3" s="14" t="s">
        <v>4</v>
      </c>
      <c r="E3" s="16"/>
      <c r="F3" s="66" t="s">
        <v>314</v>
      </c>
      <c r="G3" s="16"/>
      <c r="H3" s="16"/>
      <c r="I3" s="16"/>
      <c r="J3" s="19"/>
      <c r="K3" s="20" t="s">
        <v>234</v>
      </c>
      <c r="L3" s="16"/>
      <c r="M3" s="21"/>
      <c r="N3" s="22" t="s">
        <v>8</v>
      </c>
      <c r="O3" s="16"/>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10</v>
      </c>
      <c r="U4" s="23" t="s">
        <v>10</v>
      </c>
      <c r="V4" s="1"/>
      <c r="W4" s="1"/>
      <c r="X4" s="1"/>
      <c r="Y4" s="1"/>
      <c r="Z4" s="1"/>
    </row>
    <row r="5" ht="12.75" customHeight="1">
      <c r="A5" s="1"/>
      <c r="B5" s="1"/>
      <c r="C5" s="1"/>
      <c r="D5" s="1"/>
      <c r="E5" s="1"/>
      <c r="F5" s="1"/>
      <c r="G5" s="1"/>
      <c r="H5" s="1"/>
      <c r="I5" s="1"/>
      <c r="J5" s="1"/>
      <c r="K5" s="1"/>
      <c r="L5" s="1"/>
      <c r="M5" s="1"/>
      <c r="N5" s="1"/>
      <c r="O5" s="1"/>
      <c r="P5" s="1"/>
      <c r="Q5" s="1"/>
      <c r="R5" s="1"/>
      <c r="S5" s="1"/>
      <c r="T5" s="23" t="s">
        <v>131</v>
      </c>
      <c r="U5" s="23" t="s">
        <v>12</v>
      </c>
      <c r="V5" s="1"/>
      <c r="W5" s="1"/>
      <c r="X5" s="1"/>
      <c r="Y5" s="1"/>
      <c r="Z5" s="1"/>
    </row>
    <row r="6" ht="12.75" customHeight="1">
      <c r="A6" s="2"/>
      <c r="B6" s="24" t="s">
        <v>13</v>
      </c>
      <c r="C6" s="26" t="s">
        <v>14</v>
      </c>
      <c r="D6" s="27"/>
      <c r="E6" s="27"/>
      <c r="F6" s="27"/>
      <c r="G6" s="28"/>
      <c r="H6" s="24" t="s">
        <v>13</v>
      </c>
      <c r="I6" s="29" t="s">
        <v>15</v>
      </c>
      <c r="J6" s="27"/>
      <c r="K6" s="27"/>
      <c r="L6" s="27"/>
      <c r="M6" s="28"/>
      <c r="N6" s="29" t="s">
        <v>16</v>
      </c>
      <c r="O6" s="27"/>
      <c r="P6" s="27"/>
      <c r="Q6" s="27"/>
      <c r="R6" s="27"/>
      <c r="S6" s="28"/>
      <c r="T6" s="24" t="s">
        <v>17</v>
      </c>
      <c r="U6" s="30" t="s">
        <v>18</v>
      </c>
      <c r="V6" s="32" t="s">
        <v>19</v>
      </c>
      <c r="W6" s="28"/>
      <c r="X6" s="2"/>
      <c r="Y6" s="2"/>
      <c r="Z6" s="2"/>
    </row>
    <row r="7" ht="12.75" customHeight="1">
      <c r="A7" s="1"/>
      <c r="B7" s="33">
        <v>1.0</v>
      </c>
      <c r="C7" s="44" t="s">
        <v>315</v>
      </c>
      <c r="D7" s="37"/>
      <c r="E7" s="37"/>
      <c r="F7" s="37"/>
      <c r="G7" s="38"/>
      <c r="H7" s="34">
        <v>1.0</v>
      </c>
      <c r="I7" s="36" t="s">
        <v>316</v>
      </c>
      <c r="J7" s="27"/>
      <c r="K7" s="27"/>
      <c r="L7" s="27"/>
      <c r="M7" s="28"/>
      <c r="N7" s="36" t="s">
        <v>317</v>
      </c>
      <c r="O7" s="27"/>
      <c r="P7" s="27"/>
      <c r="Q7" s="27"/>
      <c r="R7" s="27"/>
      <c r="S7" s="28"/>
      <c r="T7" s="39" t="s">
        <v>25</v>
      </c>
      <c r="U7" s="39" t="s">
        <v>25</v>
      </c>
      <c r="V7" s="41"/>
      <c r="W7" s="28"/>
      <c r="X7" s="1"/>
      <c r="Y7" s="1"/>
      <c r="Z7" s="1"/>
    </row>
    <row r="8" ht="12.75" customHeight="1">
      <c r="A8" s="1"/>
      <c r="B8" s="42"/>
      <c r="C8" s="43"/>
      <c r="G8" s="45"/>
      <c r="H8" s="34"/>
      <c r="I8" s="36" t="s">
        <v>318</v>
      </c>
      <c r="J8" s="27"/>
      <c r="K8" s="27"/>
      <c r="L8" s="27"/>
      <c r="M8" s="28"/>
      <c r="N8" s="36" t="s">
        <v>319</v>
      </c>
      <c r="O8" s="27"/>
      <c r="P8" s="27"/>
      <c r="Q8" s="27"/>
      <c r="R8" s="27"/>
      <c r="S8" s="28"/>
      <c r="T8" s="39" t="s">
        <v>25</v>
      </c>
      <c r="U8" s="39" t="s">
        <v>25</v>
      </c>
      <c r="V8" s="41"/>
      <c r="W8" s="28"/>
      <c r="X8" s="1"/>
      <c r="Y8" s="1"/>
      <c r="Z8" s="1"/>
    </row>
    <row r="9" ht="12.75" customHeight="1">
      <c r="A9" s="1"/>
      <c r="B9" s="55">
        <v>2.0</v>
      </c>
      <c r="C9" s="44" t="s">
        <v>320</v>
      </c>
      <c r="D9" s="37"/>
      <c r="E9" s="37"/>
      <c r="F9" s="37"/>
      <c r="G9" s="38"/>
      <c r="H9" s="39">
        <v>2.0</v>
      </c>
      <c r="I9" s="36" t="s">
        <v>321</v>
      </c>
      <c r="J9" s="27"/>
      <c r="K9" s="27"/>
      <c r="L9" s="27"/>
      <c r="M9" s="28"/>
      <c r="N9" s="36" t="s">
        <v>322</v>
      </c>
      <c r="O9" s="27"/>
      <c r="P9" s="27"/>
      <c r="Q9" s="27"/>
      <c r="R9" s="27"/>
      <c r="S9" s="28"/>
      <c r="T9" s="39" t="s">
        <v>25</v>
      </c>
      <c r="U9" s="39" t="s">
        <v>25</v>
      </c>
      <c r="V9" s="41"/>
      <c r="W9" s="28"/>
      <c r="X9" s="1"/>
      <c r="Y9" s="1"/>
      <c r="Z9" s="1"/>
    </row>
    <row r="10" ht="12.75" customHeight="1">
      <c r="A10" s="1"/>
      <c r="B10" s="47"/>
      <c r="C10" s="48"/>
      <c r="D10" s="49"/>
      <c r="E10" s="49"/>
      <c r="F10" s="49"/>
      <c r="G10" s="50"/>
      <c r="H10" s="39">
        <v>3.0</v>
      </c>
      <c r="I10" s="36" t="s">
        <v>323</v>
      </c>
      <c r="J10" s="27"/>
      <c r="K10" s="27"/>
      <c r="L10" s="27"/>
      <c r="M10" s="28"/>
      <c r="N10" s="36" t="s">
        <v>324</v>
      </c>
      <c r="O10" s="27"/>
      <c r="P10" s="27"/>
      <c r="Q10" s="27"/>
      <c r="R10" s="27"/>
      <c r="S10" s="28"/>
      <c r="T10" s="39" t="s">
        <v>25</v>
      </c>
      <c r="U10" s="39" t="s">
        <v>25</v>
      </c>
      <c r="V10" s="41"/>
      <c r="W10" s="28"/>
      <c r="X10" s="1"/>
      <c r="Y10" s="1"/>
      <c r="Z10" s="1"/>
    </row>
    <row r="11" ht="12.75" customHeight="1">
      <c r="A11" s="1"/>
      <c r="B11" s="39">
        <v>3.0</v>
      </c>
      <c r="C11" s="36" t="s">
        <v>325</v>
      </c>
      <c r="D11" s="27"/>
      <c r="E11" s="27"/>
      <c r="F11" s="27"/>
      <c r="G11" s="28"/>
      <c r="H11" s="39">
        <v>4.0</v>
      </c>
      <c r="I11" s="36" t="s">
        <v>326</v>
      </c>
      <c r="J11" s="27"/>
      <c r="K11" s="27"/>
      <c r="L11" s="27"/>
      <c r="M11" s="28"/>
      <c r="N11" s="36" t="s">
        <v>327</v>
      </c>
      <c r="O11" s="27"/>
      <c r="P11" s="27"/>
      <c r="Q11" s="27"/>
      <c r="R11" s="27"/>
      <c r="S11" s="28"/>
      <c r="T11" s="39" t="s">
        <v>25</v>
      </c>
      <c r="U11" s="39" t="s">
        <v>25</v>
      </c>
      <c r="V11" s="41"/>
      <c r="W11" s="28"/>
      <c r="X11" s="1"/>
      <c r="Y11" s="1"/>
      <c r="Z11" s="1"/>
    </row>
    <row r="12" ht="12.75" customHeight="1">
      <c r="A12" s="1"/>
      <c r="B12" s="39">
        <v>5.0</v>
      </c>
      <c r="C12" s="46"/>
      <c r="D12" s="27"/>
      <c r="E12" s="27"/>
      <c r="F12" s="27"/>
      <c r="G12" s="28"/>
      <c r="H12" s="34"/>
      <c r="I12" s="46"/>
      <c r="J12" s="27"/>
      <c r="K12" s="27"/>
      <c r="L12" s="27"/>
      <c r="M12" s="28"/>
      <c r="N12" s="46"/>
      <c r="O12" s="27"/>
      <c r="P12" s="27"/>
      <c r="Q12" s="27"/>
      <c r="R12" s="27"/>
      <c r="S12" s="28"/>
      <c r="T12" s="34"/>
      <c r="U12" s="63"/>
      <c r="V12" s="41"/>
      <c r="W12" s="28"/>
      <c r="X12" s="1"/>
      <c r="Y12" s="1"/>
      <c r="Z12" s="1"/>
    </row>
    <row r="13" ht="12.75" customHeight="1">
      <c r="A13" s="1"/>
      <c r="B13" s="39">
        <v>6.0</v>
      </c>
      <c r="C13" s="46"/>
      <c r="D13" s="27"/>
      <c r="E13" s="27"/>
      <c r="F13" s="27"/>
      <c r="G13" s="28"/>
      <c r="H13" s="34"/>
      <c r="I13" s="46"/>
      <c r="J13" s="27"/>
      <c r="K13" s="27"/>
      <c r="L13" s="27"/>
      <c r="M13" s="28"/>
      <c r="N13" s="46"/>
      <c r="O13" s="27"/>
      <c r="P13" s="27"/>
      <c r="Q13" s="27"/>
      <c r="R13" s="27"/>
      <c r="S13" s="28"/>
      <c r="T13" s="34"/>
      <c r="U13" s="63"/>
      <c r="V13" s="41"/>
      <c r="W13" s="28"/>
      <c r="X13" s="1"/>
      <c r="Y13" s="1"/>
      <c r="Z13" s="1"/>
    </row>
    <row r="14" ht="12.75" customHeight="1">
      <c r="A14" s="1"/>
      <c r="B14" s="39">
        <v>7.0</v>
      </c>
      <c r="C14" s="46"/>
      <c r="D14" s="27"/>
      <c r="E14" s="27"/>
      <c r="F14" s="27"/>
      <c r="G14" s="28"/>
      <c r="H14" s="34"/>
      <c r="I14" s="46"/>
      <c r="J14" s="27"/>
      <c r="K14" s="27"/>
      <c r="L14" s="27"/>
      <c r="M14" s="28"/>
      <c r="N14" s="46"/>
      <c r="O14" s="27"/>
      <c r="P14" s="27"/>
      <c r="Q14" s="27"/>
      <c r="R14" s="27"/>
      <c r="S14" s="28"/>
      <c r="T14" s="34"/>
      <c r="U14" s="63"/>
      <c r="V14" s="41"/>
      <c r="W14" s="28"/>
      <c r="X14" s="1"/>
      <c r="Y14" s="1"/>
      <c r="Z14" s="1"/>
    </row>
    <row r="15" ht="12.75" customHeight="1">
      <c r="A15" s="1"/>
      <c r="B15" s="39">
        <v>8.0</v>
      </c>
      <c r="C15" s="46"/>
      <c r="D15" s="27"/>
      <c r="E15" s="27"/>
      <c r="F15" s="27"/>
      <c r="G15" s="28"/>
      <c r="H15" s="34"/>
      <c r="I15" s="46"/>
      <c r="J15" s="27"/>
      <c r="K15" s="27"/>
      <c r="L15" s="27"/>
      <c r="M15" s="28"/>
      <c r="N15" s="46"/>
      <c r="O15" s="27"/>
      <c r="P15" s="27"/>
      <c r="Q15" s="27"/>
      <c r="R15" s="27"/>
      <c r="S15" s="28"/>
      <c r="T15" s="34"/>
      <c r="U15" s="63"/>
      <c r="V15" s="41"/>
      <c r="W15" s="28"/>
      <c r="X15" s="1"/>
      <c r="Y15" s="1"/>
      <c r="Z15" s="1"/>
    </row>
    <row r="16" ht="12.75" customHeight="1">
      <c r="A16" s="1"/>
      <c r="B16" s="39">
        <v>9.0</v>
      </c>
      <c r="C16" s="46"/>
      <c r="D16" s="27"/>
      <c r="E16" s="27"/>
      <c r="F16" s="27"/>
      <c r="G16" s="28"/>
      <c r="H16" s="34"/>
      <c r="I16" s="46"/>
      <c r="J16" s="27"/>
      <c r="K16" s="27"/>
      <c r="L16" s="27"/>
      <c r="M16" s="28"/>
      <c r="N16" s="46"/>
      <c r="O16" s="27"/>
      <c r="P16" s="27"/>
      <c r="Q16" s="27"/>
      <c r="R16" s="27"/>
      <c r="S16" s="28"/>
      <c r="T16" s="34"/>
      <c r="U16" s="63"/>
      <c r="V16" s="41"/>
      <c r="W16" s="28"/>
      <c r="X16" s="1"/>
      <c r="Y16" s="1"/>
      <c r="Z16" s="1"/>
    </row>
    <row r="17" ht="12.75" customHeight="1">
      <c r="A17" s="1"/>
      <c r="B17" s="39">
        <v>10.0</v>
      </c>
      <c r="C17" s="46"/>
      <c r="D17" s="27"/>
      <c r="E17" s="27"/>
      <c r="F17" s="27"/>
      <c r="G17" s="28"/>
      <c r="H17" s="34"/>
      <c r="I17" s="46"/>
      <c r="J17" s="27"/>
      <c r="K17" s="27"/>
      <c r="L17" s="27"/>
      <c r="M17" s="28"/>
      <c r="N17" s="46"/>
      <c r="O17" s="27"/>
      <c r="P17" s="27"/>
      <c r="Q17" s="27"/>
      <c r="R17" s="27"/>
      <c r="S17" s="28"/>
      <c r="T17" s="34"/>
      <c r="U17" s="63"/>
      <c r="V17" s="41"/>
      <c r="W17" s="28"/>
      <c r="X17" s="1"/>
      <c r="Y17" s="1"/>
      <c r="Z17" s="1"/>
    </row>
    <row r="18" ht="12.75" customHeight="1">
      <c r="A18" s="1"/>
      <c r="B18" s="39">
        <v>11.0</v>
      </c>
      <c r="C18" s="46"/>
      <c r="D18" s="27"/>
      <c r="E18" s="27"/>
      <c r="F18" s="27"/>
      <c r="G18" s="28"/>
      <c r="H18" s="34"/>
      <c r="I18" s="46"/>
      <c r="J18" s="27"/>
      <c r="K18" s="27"/>
      <c r="L18" s="27"/>
      <c r="M18" s="28"/>
      <c r="N18" s="46"/>
      <c r="O18" s="27"/>
      <c r="P18" s="27"/>
      <c r="Q18" s="27"/>
      <c r="R18" s="27"/>
      <c r="S18" s="28"/>
      <c r="T18" s="34"/>
      <c r="U18" s="63"/>
      <c r="V18" s="41"/>
      <c r="W18" s="28"/>
      <c r="X18" s="1"/>
      <c r="Y18" s="1"/>
      <c r="Z18" s="1"/>
    </row>
    <row r="19" ht="12.75" customHeight="1">
      <c r="A19" s="1"/>
      <c r="B19" s="39">
        <v>12.0</v>
      </c>
      <c r="C19" s="46"/>
      <c r="D19" s="27"/>
      <c r="E19" s="27"/>
      <c r="F19" s="27"/>
      <c r="G19" s="28"/>
      <c r="H19" s="34"/>
      <c r="I19" s="46"/>
      <c r="J19" s="27"/>
      <c r="K19" s="27"/>
      <c r="L19" s="27"/>
      <c r="M19" s="28"/>
      <c r="N19" s="46"/>
      <c r="O19" s="27"/>
      <c r="P19" s="27"/>
      <c r="Q19" s="27"/>
      <c r="R19" s="27"/>
      <c r="S19" s="28"/>
      <c r="T19" s="34"/>
      <c r="U19" s="63"/>
      <c r="V19" s="41"/>
      <c r="W19" s="28"/>
      <c r="X19" s="1"/>
      <c r="Y19" s="1"/>
      <c r="Z19" s="1"/>
    </row>
    <row r="20" ht="12.75" customHeight="1">
      <c r="A20" s="1"/>
      <c r="B20" s="39">
        <v>13.0</v>
      </c>
      <c r="C20" s="46"/>
      <c r="D20" s="27"/>
      <c r="E20" s="27"/>
      <c r="F20" s="27"/>
      <c r="G20" s="28"/>
      <c r="H20" s="34"/>
      <c r="I20" s="46"/>
      <c r="J20" s="27"/>
      <c r="K20" s="27"/>
      <c r="L20" s="27"/>
      <c r="M20" s="28"/>
      <c r="N20" s="46"/>
      <c r="O20" s="27"/>
      <c r="P20" s="27"/>
      <c r="Q20" s="27"/>
      <c r="R20" s="27"/>
      <c r="S20" s="28"/>
      <c r="T20" s="34"/>
      <c r="U20" s="63"/>
      <c r="V20" s="41"/>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C20:G20"/>
    <mergeCell ref="I20:M20"/>
    <mergeCell ref="V20:W20"/>
    <mergeCell ref="N20:S20"/>
    <mergeCell ref="C9:G10"/>
    <mergeCell ref="B9:B10"/>
    <mergeCell ref="C6:G6"/>
    <mergeCell ref="C7:G8"/>
    <mergeCell ref="B7:B8"/>
    <mergeCell ref="I6:M6"/>
    <mergeCell ref="I7:M7"/>
    <mergeCell ref="I8:M8"/>
    <mergeCell ref="D3:E3"/>
    <mergeCell ref="B2:C3"/>
    <mergeCell ref="D2:E2"/>
    <mergeCell ref="K3:M3"/>
    <mergeCell ref="F3:J3"/>
    <mergeCell ref="N3:P3"/>
    <mergeCell ref="K2:M2"/>
    <mergeCell ref="F2:J2"/>
    <mergeCell ref="N2:P2"/>
    <mergeCell ref="C19:G19"/>
    <mergeCell ref="I19:M19"/>
    <mergeCell ref="N19:S19"/>
    <mergeCell ref="V17:W17"/>
    <mergeCell ref="N18:S18"/>
    <mergeCell ref="N11:S11"/>
    <mergeCell ref="V7:W7"/>
    <mergeCell ref="V6:W6"/>
    <mergeCell ref="N6:S6"/>
    <mergeCell ref="N7:S7"/>
    <mergeCell ref="N8:S8"/>
    <mergeCell ref="N9:S9"/>
    <mergeCell ref="V14:W14"/>
    <mergeCell ref="V13:W13"/>
    <mergeCell ref="V8:W8"/>
    <mergeCell ref="V9:W9"/>
    <mergeCell ref="V10:W10"/>
    <mergeCell ref="V19:W19"/>
    <mergeCell ref="V18:W18"/>
    <mergeCell ref="N14:S14"/>
    <mergeCell ref="N15:S15"/>
    <mergeCell ref="I11:M11"/>
    <mergeCell ref="I14:M14"/>
    <mergeCell ref="I9:M9"/>
    <mergeCell ref="V15:W15"/>
    <mergeCell ref="V16:W16"/>
    <mergeCell ref="V11:W11"/>
    <mergeCell ref="N10:S10"/>
    <mergeCell ref="C16:G16"/>
    <mergeCell ref="C15:G15"/>
    <mergeCell ref="N13:S13"/>
    <mergeCell ref="I13:M13"/>
    <mergeCell ref="I17:M17"/>
    <mergeCell ref="I15:M15"/>
    <mergeCell ref="I16:M16"/>
    <mergeCell ref="N16:S16"/>
    <mergeCell ref="N17:S17"/>
    <mergeCell ref="C12:G12"/>
    <mergeCell ref="I12:M12"/>
    <mergeCell ref="C17:G17"/>
    <mergeCell ref="I10:M10"/>
    <mergeCell ref="C18:G18"/>
    <mergeCell ref="C13:G13"/>
    <mergeCell ref="C11:G11"/>
    <mergeCell ref="I18:M18"/>
    <mergeCell ref="C14:G14"/>
    <mergeCell ref="V12:W12"/>
    <mergeCell ref="N12:S12"/>
  </mergeCells>
  <printOptions/>
  <pageMargins bottom="1.0" footer="0.0" header="0.0" left="0.75" right="0.75" top="1.0"/>
  <pageSetup orientation="landscape"/>
  <drawing r:id="rId1"/>
</worksheet>
</file>