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media/image1.jpeg" ContentType="image/jpeg"/>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表紙" sheetId="1" r:id="rId4"/>
    <sheet name="機能リスト" sheetId="2" r:id="rId5"/>
    <sheet name="画面遷移図" sheetId="3" r:id="rId6"/>
    <sheet name="シーケンス図" sheetId="4" r:id="rId7"/>
    <sheet name="ユーザー登録機能" sheetId="5" r:id="rId8"/>
    <sheet name="ログイン認証機能" sheetId="6" r:id="rId9"/>
    <sheet name="パスワード再設定機能" sheetId="7" r:id="rId10"/>
    <sheet name="商品一覧" sheetId="8" r:id="rId11"/>
    <sheet name="商品検索" sheetId="9" r:id="rId12"/>
    <sheet name="カート" sheetId="10" r:id="rId13"/>
    <sheet name="商品宛先情報選択" sheetId="11" r:id="rId14"/>
    <sheet name="宛先情報登録" sheetId="12" r:id="rId15"/>
    <sheet name="決済完了" sheetId="13" r:id="rId16"/>
    <sheet name="マイページ" sheetId="14" r:id="rId17"/>
    <sheet name="商品購入履歴" sheetId="15" r:id="rId18"/>
    <sheet name="ユーザー情報変更機能" sheetId="16" r:id="rId19"/>
    <sheet name="レビュー機能" sheetId="17" r:id="rId20"/>
    <sheet name="管理者画面" sheetId="18" r:id="rId21"/>
    <sheet name="キャンセル機能" sheetId="19" r:id="rId22"/>
    <sheet name="退会機能" sheetId="20" r:id="rId23"/>
    <sheet name="仮ユーザー発行機能" sheetId="21" r:id="rId24"/>
    <sheet name="その他" sheetId="22" r:id="rId25"/>
  </sheets>
</workbook>
</file>

<file path=xl/sharedStrings.xml><?xml version="1.0" encoding="utf-8"?>
<sst xmlns="http://schemas.openxmlformats.org/spreadsheetml/2006/main" uniqueCount="344">
  <si>
    <t>　インターノウスエンジニアカレッジ　</t>
  </si>
  <si>
    <t>3ヶ月目　チーム開発用</t>
  </si>
  <si>
    <t>ECサイト構築設計書</t>
  </si>
  <si>
    <t>ショッピングサイト</t>
  </si>
  <si>
    <t>機能設計書</t>
  </si>
  <si>
    <t>作成日</t>
  </si>
  <si>
    <t>作成者</t>
  </si>
  <si>
    <t>三橋 遼太</t>
  </si>
  <si>
    <t>設計書</t>
  </si>
  <si>
    <t>論理名称</t>
  </si>
  <si>
    <r>
      <rPr>
        <sz val="8"/>
        <color indexed="8"/>
        <rFont val="メイリオ"/>
      </rPr>
      <t>ECサイト構築設計書</t>
    </r>
  </si>
  <si>
    <t>システムID</t>
  </si>
  <si>
    <t>物理名称</t>
  </si>
  <si>
    <r>
      <rPr>
        <sz val="8"/>
        <color indexed="8"/>
        <rFont val="メイリオ"/>
      </rPr>
      <t>ショッピングサイト</t>
    </r>
  </si>
  <si>
    <t>システム名称</t>
  </si>
  <si>
    <t>南里健太</t>
  </si>
  <si>
    <t>1）機能一覧</t>
  </si>
  <si>
    <t>実装担当者</t>
  </si>
  <si>
    <t>No</t>
  </si>
  <si>
    <t>機能名称</t>
  </si>
  <si>
    <t>担当者</t>
  </si>
  <si>
    <t>実装開始予定日</t>
  </si>
  <si>
    <t>実装完了予定日</t>
  </si>
  <si>
    <t>ユーザー登録機能</t>
  </si>
  <si>
    <t>高寿</t>
  </si>
  <si>
    <t>ログイン認証機能</t>
  </si>
  <si>
    <t>藤田</t>
  </si>
  <si>
    <t>パスワード再設定機能</t>
  </si>
  <si>
    <t>永田</t>
  </si>
  <si>
    <t>商品一覧＆商品詳細機能</t>
  </si>
  <si>
    <t>南里</t>
  </si>
  <si>
    <t>商品検索機能</t>
  </si>
  <si>
    <t>カート機能</t>
  </si>
  <si>
    <t>川畑</t>
  </si>
  <si>
    <t>商品宛先情報選択機能</t>
  </si>
  <si>
    <t>小池</t>
  </si>
  <si>
    <t>宛先情報登録機能</t>
  </si>
  <si>
    <t>内山</t>
  </si>
  <si>
    <t>決済完了機能</t>
  </si>
  <si>
    <t>桑本</t>
  </si>
  <si>
    <t>マイページ機能</t>
  </si>
  <si>
    <t>斎藤</t>
  </si>
  <si>
    <t>商品購入履歴機能</t>
  </si>
  <si>
    <t>中村</t>
  </si>
  <si>
    <t>ユーザー情報変更機能</t>
  </si>
  <si>
    <t>レビュー機能</t>
  </si>
  <si>
    <t>管理者画面</t>
  </si>
  <si>
    <t>森屋</t>
  </si>
  <si>
    <t>キャンセル機能</t>
  </si>
  <si>
    <t>退会機能</t>
  </si>
  <si>
    <t>南里（永田）</t>
  </si>
  <si>
    <t>仮ユーザー発行機能</t>
  </si>
  <si>
    <t>画面遷移図</t>
  </si>
  <si>
    <t>シーケンス図</t>
  </si>
  <si>
    <t>●　ログイン認証処理</t>
  </si>
  <si>
    <t>1）ユーザー登録機能</t>
  </si>
  <si>
    <t>1．本機能で実装する項目一覧</t>
  </si>
  <si>
    <t>●ユーザー登録画面</t>
  </si>
  <si>
    <t>項目</t>
  </si>
  <si>
    <t>文字種</t>
  </si>
  <si>
    <t>文字数</t>
  </si>
  <si>
    <t>入力タイプ</t>
  </si>
  <si>
    <t>備考</t>
  </si>
  <si>
    <t>姓</t>
  </si>
  <si>
    <t>半角英語　漢字　ひらがな</t>
  </si>
  <si>
    <t>1文字以上16文字以下</t>
  </si>
  <si>
    <t>テキスト</t>
  </si>
  <si>
    <t>テキストボックスでの入力、ログイン画面からの遷移では未入力状態である。</t>
  </si>
  <si>
    <t>a</t>
  </si>
  <si>
    <t>名</t>
  </si>
  <si>
    <t>姓ふりがな</t>
  </si>
  <si>
    <t>ひらがな</t>
  </si>
  <si>
    <t>名ふりがな</t>
  </si>
  <si>
    <t>性別</t>
  </si>
  <si>
    <t>ラジオ</t>
  </si>
  <si>
    <t>ラジオボックスでの選択、ログイン画面からの遷移では男性が選択されている。</t>
  </si>
  <si>
    <t>メールアドレス</t>
  </si>
  <si>
    <t>半角英数字 半角記号</t>
  </si>
  <si>
    <t>14文字以上32文字以下</t>
  </si>
  <si>
    <t>ログインID</t>
  </si>
  <si>
    <t>半角英数字</t>
  </si>
  <si>
    <t>1文字以上8文字以下</t>
  </si>
  <si>
    <t>パスワード</t>
  </si>
  <si>
    <t>パスワードボックスでの入力、画面遷移での遷移字は常に未入力状態である。</t>
  </si>
  <si>
    <t>住所</t>
  </si>
  <si>
    <t>半角英数字カタカナ
ひらがな半角記号</t>
  </si>
  <si>
    <t>１５文字以上５０文字以下</t>
  </si>
  <si>
    <t>テキストボックスでの入力、ログイン画面からの遷移では未入力状態である。
未入力状態でも可。</t>
  </si>
  <si>
    <t>電話番号</t>
  </si>
  <si>
    <t>半角数字</t>
  </si>
  <si>
    <t>11桁以上13桁以下</t>
  </si>
  <si>
    <t>テキストボックスでの入力、ログイン画面からの遷移では未入力状態である。未入力状態でも可。</t>
  </si>
  <si>
    <t>2．各画面仕様</t>
  </si>
  <si>
    <t>画面名</t>
  </si>
  <si>
    <t>ユーザ情報入力画面</t>
  </si>
  <si>
    <r>
      <rPr>
        <sz val="8"/>
        <color indexed="8"/>
        <rFont val="メイリオ"/>
      </rPr>
      <t>ログイン画面、新規ユーザー登録ボタンにより遷移、初回表示は全て未入力状態。</t>
    </r>
    <r>
      <rPr>
        <b val="1"/>
        <sz val="8"/>
        <color indexed="12"/>
        <rFont val="メイリオ"/>
      </rPr>
      <t>パスワード以外は入力値の保持機能を実装</t>
    </r>
    <r>
      <rPr>
        <sz val="8"/>
        <color indexed="8"/>
        <rFont val="メイリオ"/>
      </rPr>
      <t>してください。</t>
    </r>
  </si>
  <si>
    <t>登録内容確認画面</t>
  </si>
  <si>
    <r>
      <rPr>
        <sz val="8"/>
        <color indexed="8"/>
        <rFont val="メイリオ"/>
      </rPr>
      <t xml:space="preserve">ユーザ情報入力画面から送信された値の確認、入力値が想定内の場合は登録完了画面へ遷移
</t>
    </r>
    <r>
      <rPr>
        <b val="1"/>
        <sz val="8"/>
        <color indexed="12"/>
        <rFont val="メイリオ"/>
      </rPr>
      <t>入力情報に想定外の値がある場合はユーザ情報入力画面へ戻し対象のエラーメッセージを表示</t>
    </r>
    <r>
      <rPr>
        <sz val="8"/>
        <color indexed="8"/>
        <rFont val="メイリオ"/>
      </rPr>
      <t>してください。</t>
    </r>
  </si>
  <si>
    <t>登録完了画面</t>
  </si>
  <si>
    <r>
      <rPr>
        <sz val="8"/>
        <color indexed="8"/>
        <rFont val="メイリオ"/>
      </rPr>
      <t>DBのテーブルに入力値を登録し、</t>
    </r>
    <r>
      <rPr>
        <b val="1"/>
        <sz val="8"/>
        <color indexed="12"/>
        <rFont val="メイリオ"/>
      </rPr>
      <t>ログイン認証をした状態でホーム画面へ遷移</t>
    </r>
    <r>
      <rPr>
        <sz val="8"/>
        <color indexed="8"/>
        <rFont val="メイリオ"/>
      </rPr>
      <t>してください。</t>
    </r>
  </si>
  <si>
    <t>3．エラーメッセージ</t>
  </si>
  <si>
    <t>エラー種類</t>
  </si>
  <si>
    <t>エラーメッセージ</t>
  </si>
  <si>
    <t>未入力</t>
  </si>
  <si>
    <t>＊＊＊＊を入力してください。</t>
  </si>
  <si>
    <t>桁数（以上）</t>
  </si>
  <si>
    <t>＊＊＊＊は＊文字以上＊文字以下で入力してください。</t>
  </si>
  <si>
    <t>桁数（以下）</t>
  </si>
  <si>
    <t>入力文字種間違い</t>
  </si>
  <si>
    <t>＊＊＊＊は＊＊＊＊で入力してください。</t>
  </si>
  <si>
    <t>2）ログイン認証機能</t>
  </si>
  <si>
    <t>●ログイン画面</t>
  </si>
  <si>
    <t>テキストボックスでの入力、ID保存チェックがついていない場合の画面遷移では未入力状態である。ID保存にチェックついていればログインIDのみ入力済みとする。</t>
  </si>
  <si>
    <t>パスワードボックスでの入力、画面遷移では常に未入力状態である。</t>
  </si>
  <si>
    <t>ログインID保存</t>
  </si>
  <si>
    <t>チェックボックス</t>
  </si>
  <si>
    <t>チェックボックスでの入力、初回遷移は未チェックである。</t>
  </si>
  <si>
    <t>ログイン画面</t>
  </si>
  <si>
    <t>ヘッダーメニューから遷移、遷移時ID保存チェックの有無でID入力欄が変化。認証成功でホーム画面へ、失敗なら自遷移にてエラー表示します。
管理者idかパスワードが入力された場合、管理者画面に遷移します。</t>
  </si>
  <si>
    <t>パスワード間違い</t>
  </si>
  <si>
    <t>入力されたパスワードが異なります。</t>
  </si>
  <si>
    <t>3）パスワード再設定機能</t>
  </si>
  <si>
    <t>●再パスワード設定画面</t>
  </si>
  <si>
    <t>テキストボックスでの入力、ログインID保存未チェックならば
ログイン画面からの遷移では未入力状態である。</t>
  </si>
  <si>
    <t>パスワードボックスでの入力、常に未入力状態である。</t>
  </si>
  <si>
    <t>再確認パスワード</t>
  </si>
  <si>
    <t>パスワード再設定画面</t>
  </si>
  <si>
    <r>
      <rPr>
        <b val="1"/>
        <sz val="8"/>
        <color indexed="12"/>
        <rFont val="メイリオ"/>
      </rPr>
      <t>遷移時は値を保持させないでください。</t>
    </r>
    <r>
      <rPr>
        <sz val="8"/>
        <color indexed="8"/>
        <rFont val="メイリオ"/>
      </rPr>
      <t>入力パスワードが同じであるか、文字種文字数チェックを通過できたかを確認してください。</t>
    </r>
  </si>
  <si>
    <t>パスワード再設定確認画面</t>
  </si>
  <si>
    <t>パスワード再設定画面に入力したログインIDと変更パスワードの一部を表示してください。
エラーメッセージはパスワード再設定画面へ遷移させて表示します。</t>
  </si>
  <si>
    <t>パスワード再設定完了画面</t>
  </si>
  <si>
    <t>パスワード再設定確認画面、５秒後ログイン画面に遷移。</t>
  </si>
  <si>
    <t>4）商品一覧機能</t>
  </si>
  <si>
    <t>●商品一覧で表示する情報</t>
  </si>
  <si>
    <t>商品名</t>
  </si>
  <si>
    <t>DBに格納されている値を表示してください。</t>
  </si>
  <si>
    <t>商品名ふりがな</t>
  </si>
  <si>
    <t>商品画像</t>
  </si>
  <si>
    <t>DBに格納されている値を表示してください。画像はjpg形式でお願いします。</t>
  </si>
  <si>
    <t>値段</t>
  </si>
  <si>
    <t>●商品詳細で表示する情報</t>
  </si>
  <si>
    <t>ふりがな</t>
  </si>
  <si>
    <t>購入個数</t>
  </si>
  <si>
    <t>セレクト</t>
  </si>
  <si>
    <t>最低1個、最大5個購入可能数として設定してください。</t>
  </si>
  <si>
    <t>発売会社名</t>
  </si>
  <si>
    <t>発売年月日</t>
  </si>
  <si>
    <t>商品詳細情報</t>
  </si>
  <si>
    <t>商品一覧画面</t>
  </si>
  <si>
    <r>
      <rPr>
        <sz val="8"/>
        <color indexed="8"/>
        <rFont val="メイリオ"/>
      </rPr>
      <t>ヘッダーメニューから遷移、</t>
    </r>
    <r>
      <rPr>
        <b val="1"/>
        <sz val="8"/>
        <color indexed="12"/>
        <rFont val="メイリオ"/>
      </rPr>
      <t>商品のID1番から取得して表示</t>
    </r>
    <r>
      <rPr>
        <sz val="8"/>
        <color indexed="8"/>
        <rFont val="メイリオ"/>
      </rPr>
      <t>しください。</t>
    </r>
  </si>
  <si>
    <r>
      <rPr>
        <b val="1"/>
        <sz val="8"/>
        <color indexed="12"/>
        <rFont val="メイリオ"/>
      </rPr>
      <t>1行3件まで商品を表示</t>
    </r>
    <r>
      <rPr>
        <sz val="8"/>
        <color indexed="8"/>
        <rFont val="メイリオ"/>
      </rPr>
      <t>してください。</t>
    </r>
    <r>
      <rPr>
        <b val="1"/>
        <sz val="8"/>
        <color indexed="12"/>
        <rFont val="メイリオ"/>
      </rPr>
      <t>3件以上は1段落さげて表示</t>
    </r>
    <r>
      <rPr>
        <sz val="8"/>
        <color indexed="8"/>
        <rFont val="メイリオ"/>
      </rPr>
      <t>してほしいです。</t>
    </r>
  </si>
  <si>
    <t>商品詳細画面</t>
  </si>
  <si>
    <r>
      <rPr>
        <b val="1"/>
        <sz val="8"/>
        <color indexed="12"/>
        <rFont val="メイリオ"/>
      </rPr>
      <t>商品一覧から選択された商品のIDに紐づく商品情報を取得</t>
    </r>
    <r>
      <rPr>
        <sz val="8"/>
        <color indexed="8"/>
        <rFont val="メイリオ"/>
      </rPr>
      <t>してください。カート追加ボタン押下でカートに商品を追加します。</t>
    </r>
  </si>
  <si>
    <r>
      <rPr>
        <b val="1"/>
        <sz val="8"/>
        <color indexed="12"/>
        <rFont val="メイリオ"/>
      </rPr>
      <t>下部に小さく同じカテゴリの別商品を3件まで表示</t>
    </r>
    <r>
      <rPr>
        <sz val="8"/>
        <color indexed="8"/>
        <rFont val="メイリオ"/>
      </rPr>
      <t>してください。表示内容は商品名と商品画像でお願いします。画像押下で対象の詳細画面に遷移します。</t>
    </r>
  </si>
  <si>
    <t>5）商品検索機能</t>
  </si>
  <si>
    <t>カテゴリ</t>
  </si>
  <si>
    <r>
      <rPr>
        <sz val="8"/>
        <color indexed="8"/>
        <rFont val="メイリオ"/>
      </rPr>
      <t>セレクトボックスでの選択、</t>
    </r>
    <r>
      <rPr>
        <b val="1"/>
        <sz val="8"/>
        <color indexed="12"/>
        <rFont val="メイリオ"/>
      </rPr>
      <t>全てのカテゴリー選択時はカテゴリー条件を無視</t>
    </r>
    <r>
      <rPr>
        <sz val="8"/>
        <color indexed="8"/>
        <rFont val="メイリオ"/>
      </rPr>
      <t>します。</t>
    </r>
  </si>
  <si>
    <t>検索ワード</t>
  </si>
  <si>
    <t>半角英数字 ひらがな 漢字　</t>
  </si>
  <si>
    <t>テキストボックスでの入力式　初回表示では未入力状態である。</t>
  </si>
  <si>
    <t>検索結果ソート</t>
  </si>
  <si>
    <t>セレクトボックスでの選択、検索結果を商品の値段、売上数、レビュー評価の高さを降順昇順でソート。</t>
  </si>
  <si>
    <t>値段指定検索</t>
  </si>
  <si>
    <t>1文字以上６文字以下</t>
  </si>
  <si>
    <t>テキストボックスでの入力、初回表示では未入力状態である。最低価格〜最高価格を指定し条件内だけ表示。</t>
  </si>
  <si>
    <t>ヘッダー</t>
  </si>
  <si>
    <r>
      <rPr>
        <b val="1"/>
        <sz val="8"/>
        <color indexed="12"/>
        <rFont val="メイリオ"/>
      </rPr>
      <t>ヘッダーに検索用インプットボックスを用意</t>
    </r>
    <r>
      <rPr>
        <sz val="8"/>
        <color indexed="8"/>
        <rFont val="メイリオ"/>
      </rPr>
      <t>してください。</t>
    </r>
    <r>
      <rPr>
        <b val="1"/>
        <sz val="8"/>
        <color indexed="12"/>
        <rFont val="メイリオ"/>
      </rPr>
      <t>カテゴリはセレクトボックスで用意</t>
    </r>
    <r>
      <rPr>
        <sz val="8"/>
        <color indexed="8"/>
        <rFont val="メイリオ"/>
      </rPr>
      <t xml:space="preserve">してください。
</t>
    </r>
    <r>
      <rPr>
        <sz val="8"/>
        <color indexed="8"/>
        <rFont val="メイリオ"/>
      </rPr>
      <t>検索結果ソート機能はセレクトボックスで用意してください。値段指定検索は検索用インプットボックスを二つ用意して範囲指定できるようにしてください。</t>
    </r>
  </si>
  <si>
    <t>カテゴリの値は下記に記載してあるものでセレクトボックスを作成してください。検索後は商品一覧画面に遷移して検索値はそのまま保持してください。</t>
  </si>
  <si>
    <t>検索に何もヒットしない場合は、検索結果がありません。の文言を商品一覧画面に表示してください。</t>
  </si>
  <si>
    <t>3．カテゴリー</t>
  </si>
  <si>
    <t>ID</t>
  </si>
  <si>
    <t>カテゴリ名</t>
  </si>
  <si>
    <t>トップス</t>
  </si>
  <si>
    <t>ボトム</t>
  </si>
  <si>
    <t>アウター</t>
  </si>
  <si>
    <t>小物</t>
  </si>
  <si>
    <t>4．検索結果</t>
  </si>
  <si>
    <t>結果</t>
  </si>
  <si>
    <t>何もヒットしない</t>
  </si>
  <si>
    <r>
      <rPr>
        <b val="1"/>
        <sz val="8"/>
        <color indexed="12"/>
        <rFont val="メイリオ"/>
      </rPr>
      <t>「検索結果がありません」の文言を商品一覧画面</t>
    </r>
    <r>
      <rPr>
        <sz val="8"/>
        <color indexed="8"/>
        <rFont val="メイリオ"/>
      </rPr>
      <t>に表示してください。</t>
    </r>
  </si>
  <si>
    <t>検索結果がヒット</t>
  </si>
  <si>
    <r>
      <rPr>
        <b val="1"/>
        <sz val="8"/>
        <color indexed="12"/>
        <rFont val="メイリオ"/>
      </rPr>
      <t>ヒットした商品情報を並べてください。</t>
    </r>
    <r>
      <rPr>
        <sz val="8"/>
        <color indexed="8"/>
        <rFont val="メイリオ"/>
      </rPr>
      <t>商品一覧画面製造担当と連携を取ってください。</t>
    </r>
  </si>
  <si>
    <t>6）カート機能</t>
  </si>
  <si>
    <t>●カートに入れた商品情報</t>
  </si>
  <si>
    <t>購入個数合計金額</t>
  </si>
  <si>
    <t>商品購入個数と商品金額を合計した金額を表示してください。</t>
  </si>
  <si>
    <t>カート合計金額</t>
  </si>
  <si>
    <t>カート内にある全ての金額を合計した金額を表示してください。</t>
  </si>
  <si>
    <t>カート画面</t>
  </si>
  <si>
    <r>
      <rPr>
        <b val="1"/>
        <sz val="8"/>
        <color indexed="12"/>
        <rFont val="メイリオ"/>
      </rPr>
      <t>ヘッダーメニューのカートボタン押下</t>
    </r>
    <r>
      <rPr>
        <sz val="8"/>
        <color indexed="8"/>
        <rFont val="メイリオ"/>
      </rPr>
      <t>、</t>
    </r>
    <r>
      <rPr>
        <b val="1"/>
        <sz val="8"/>
        <color indexed="12"/>
        <rFont val="メイリオ"/>
      </rPr>
      <t>商品詳細画面のカートに追加ボタン押下</t>
    </r>
    <r>
      <rPr>
        <sz val="8"/>
        <color indexed="8"/>
        <rFont val="メイリオ"/>
      </rPr>
      <t>にて</t>
    </r>
    <r>
      <rPr>
        <b val="1"/>
        <sz val="8"/>
        <color indexed="12"/>
        <rFont val="メイリオ"/>
      </rPr>
      <t>遷移します</t>
    </r>
    <r>
      <rPr>
        <sz val="8"/>
        <color indexed="8"/>
        <rFont val="メイリオ"/>
      </rPr>
      <t>。</t>
    </r>
  </si>
  <si>
    <t>カートに入った情報はDBから取得してください。カートに追加ボタン押下時にDBへカート情報を格納する必要があります。</t>
  </si>
  <si>
    <t>カート画面では、決済ボタンと削除ボタンを用意してください。削除ボタンを押下することでチェックを入れたの商品情報をカートテーブルから削除します。</t>
  </si>
  <si>
    <t>3．カート機能</t>
  </si>
  <si>
    <t>ボタン</t>
  </si>
  <si>
    <t>カートに追加</t>
  </si>
  <si>
    <r>
      <rPr>
        <sz val="8"/>
        <color indexed="8"/>
        <rFont val="メイリオ"/>
      </rPr>
      <t>カートテーブルに情報を追加してください。</t>
    </r>
    <r>
      <rPr>
        <b val="1"/>
        <sz val="8"/>
        <color indexed="12"/>
        <rFont val="メイリオ"/>
      </rPr>
      <t>追加後にカートテーブルの情報を取得してカート画面に表示</t>
    </r>
    <r>
      <rPr>
        <sz val="8"/>
        <color indexed="8"/>
        <rFont val="メイリオ"/>
      </rPr>
      <t>してください。</t>
    </r>
  </si>
  <si>
    <t>決済</t>
  </si>
  <si>
    <t>次の画面へ遷移します。</t>
  </si>
  <si>
    <t>削除</t>
  </si>
  <si>
    <r>
      <rPr>
        <sz val="8"/>
        <color indexed="8"/>
        <rFont val="メイリオ"/>
      </rPr>
      <t>カートテーブルの情報を削除してください。</t>
    </r>
    <r>
      <rPr>
        <b val="1"/>
        <sz val="8"/>
        <color indexed="12"/>
        <rFont val="メイリオ"/>
      </rPr>
      <t>削除後にカートテーブルの情報を取得してカート画面を表示</t>
    </r>
    <r>
      <rPr>
        <sz val="8"/>
        <color indexed="8"/>
        <rFont val="メイリオ"/>
      </rPr>
      <t>してください。</t>
    </r>
  </si>
  <si>
    <t>カートメニュー</t>
  </si>
  <si>
    <t>カートテーブルから情報を取得してカート画面を表示してください。</t>
  </si>
  <si>
    <t>4．ログイン・未ログイン対応</t>
  </si>
  <si>
    <t>未ログイン</t>
  </si>
  <si>
    <t>未ログイン時でもカートに商品を追加することが可能、決済ボタン押下時にログイン画面へ遷移させログインまたはユーザー登録をさせてください。</t>
  </si>
  <si>
    <t>ログイン</t>
  </si>
  <si>
    <t>ログイン時に決済ボタンを押下することで、決済画面へ遷移します。</t>
  </si>
  <si>
    <t>7）商品宛先情報選択機能</t>
  </si>
  <si>
    <t>●以前商品宛先情報を登録して場合は選択欄に表示</t>
  </si>
  <si>
    <t>決済確認画面</t>
  </si>
  <si>
    <t>送り先の情報を選択ラジオボタンと宛先情報登録画面に遷移するためのリンクを表示してください。</t>
  </si>
  <si>
    <t>送り先情報はDBから取得して表示してください、ラジオボタンで送り先情報の選択が行える想定です。※選択できる送り先は1件までとします。</t>
  </si>
  <si>
    <t>新しく登録された宛先情報は一番後ろに表示させたいです。</t>
  </si>
  <si>
    <t>8）宛先情報登録機能</t>
  </si>
  <si>
    <t>●ユーザーが入力する宛先情報</t>
  </si>
  <si>
    <t>テキストボックスでの入力、商品宛先情報選択画面からの遷移では未入力状態である。</t>
  </si>
  <si>
    <t>ラジオボックスでの選択、商品宛先情報選択画面からの遷移では男性が選択されている。</t>
  </si>
  <si>
    <t>半角英数字 漢字 
カタカナ 半角記号</t>
  </si>
  <si>
    <t>15文字以上50文字以下</t>
  </si>
  <si>
    <t>18文字以上32文字以下</t>
  </si>
  <si>
    <t>購入情報入力画面</t>
  </si>
  <si>
    <t>決済確認画面、購入情報登録ボタンにより遷移、初回表示は未入力状態。入力値の保持機能を実装してください。</t>
  </si>
  <si>
    <t>購入情報確認画面</t>
  </si>
  <si>
    <t>入力画面から送信された値の確認、入力値が想定内の場合は完了画面へ遷移、1つでも想定外の場合は入力画面へ戻し対象のエラーメッセージを表示してください。</t>
  </si>
  <si>
    <t>購入情報完了画面</t>
  </si>
  <si>
    <t>対象のテーブルに入力値を登録し、決済確認画面へ遷移してください。</t>
  </si>
  <si>
    <t>9）決済完了機能</t>
  </si>
  <si>
    <t>1．機能仕様</t>
  </si>
  <si>
    <t>機能名</t>
  </si>
  <si>
    <t>カートに入れた各商品の情報と商品ごとの合計金額をテーブルに保存して購入とします。</t>
  </si>
  <si>
    <t>1．各画面仕様</t>
  </si>
  <si>
    <t>決済完了画面</t>
  </si>
  <si>
    <t>宛先を選択した後、決済ボタンを押下し決済完了画面へ遷移します。</t>
  </si>
  <si>
    <t>こちらに遷移するときにカートテーブルの情報を購入履歴テーブルに格納してください。</t>
  </si>
  <si>
    <t>ユーザーに紐づいているカートテーブルの情報は削除してください。</t>
  </si>
  <si>
    <t>11）マイページ機能</t>
  </si>
  <si>
    <t>●ユーザー情報表示</t>
  </si>
  <si>
    <t>マイページ画面</t>
  </si>
  <si>
    <t>ログイン時のみ、ヘッダーメニューに表示してください。</t>
  </si>
  <si>
    <t>ヘッダーメニュ－から遷移してくる際は、ログイン状態であるか確認します。未ログイン状態の場合はホーム画面に遷移します。</t>
  </si>
  <si>
    <t>遷移後は、ログインユーザーの登録情報を取得して表示してください。購入履歴ボタンの表示もお願いします。</t>
  </si>
  <si>
    <t>12）商品購入履歴機能</t>
  </si>
  <si>
    <t>標品画像</t>
  </si>
  <si>
    <t>商品購入履歴画面</t>
  </si>
  <si>
    <t>マイページから遷移します。遷移後はユーザーに紐づいた商品購入履歴情報を取得して表示してください。</t>
  </si>
  <si>
    <t>履歴の削除ボタンを押下することで、全ての購入履歴を削除できます。</t>
  </si>
  <si>
    <t>13）ユーザー情報変更機能</t>
  </si>
  <si>
    <t>●ユーザー情報変更画面</t>
  </si>
  <si>
    <t>ユーザー情報変更画面</t>
  </si>
  <si>
    <t>マイページ画面、ユーザー情報登録ボタンから遷移、常に未入力状態。</t>
  </si>
  <si>
    <t>ユーザー情報変更確認画面</t>
  </si>
  <si>
    <t>ユーザー情報変更完了画面</t>
  </si>
  <si>
    <t>対象のテーブルの値を入力値に変更し、マイページ画面へ遷移してください。</t>
  </si>
  <si>
    <t>14）レビュー機能</t>
  </si>
  <si>
    <t>●商品詳細画面でのレビューの入力、表示</t>
  </si>
  <si>
    <t>評価</t>
  </si>
  <si>
    <t>セレクトボックスでの入力、0~5の値を用意し、画面遷移では常に０を選択してある。</t>
  </si>
  <si>
    <t>評価内容</t>
  </si>
  <si>
    <t>半角英数字　ひらがな　カタカナ
　漢字　半角記号　全角記号</t>
  </si>
  <si>
    <t>255文字以下</t>
  </si>
  <si>
    <t>インプットボックスでの入力、画面遷移では常に未入力状態である。</t>
  </si>
  <si>
    <t>DBに格納してある値を表示してください。</t>
  </si>
  <si>
    <t>商品詳細画面にセレクトボックス、インプットボックス、ボタンを用意し、入力値をテーブルに格納し、商品詳細画面に遷移してください。</t>
  </si>
  <si>
    <t>商品詳細画面の下部にアイテムのidに紐づいたレビューを取得して表示してください。</t>
  </si>
  <si>
    <t>＊＊＊＊文字以下で入力してください。</t>
  </si>
  <si>
    <t>15）管理者画面</t>
  </si>
  <si>
    <t>●商品の追加、在庫情報の変更、商品削除</t>
  </si>
  <si>
    <t>商品id</t>
  </si>
  <si>
    <t>1桁以上3桁以下</t>
  </si>
  <si>
    <t>インプットボックスでの入力、画面遷移では未入力状態である。</t>
  </si>
  <si>
    <t>半角英数字　半角記号　全角記号
カタカナ　ひらがな　漢字</t>
  </si>
  <si>
    <t>1文字以上100文字以下</t>
  </si>
  <si>
    <t>商品詳細</t>
  </si>
  <si>
    <t>1文字以上255文字以下</t>
  </si>
  <si>
    <t>テキストボックスでの入力、画面遷移では未入力状態である。</t>
  </si>
  <si>
    <t>商品カテゴリー</t>
  </si>
  <si>
    <t>セレクトボックスでの入力、画面遷移では１番目のセレクトボックスを選択済みである。</t>
  </si>
  <si>
    <t>*商品画像</t>
  </si>
  <si>
    <t>ファイル</t>
  </si>
  <si>
    <t>ファイルボックスでの送信、画面遷移ではファイル未選択状態である。</t>
  </si>
  <si>
    <t>*商品画像ファイル名</t>
  </si>
  <si>
    <t>商品販売会社名</t>
  </si>
  <si>
    <t>1文字以上50文字以下</t>
  </si>
  <si>
    <t>追加在庫数</t>
  </si>
  <si>
    <t>商品削除</t>
  </si>
  <si>
    <t>ボタンでの入力。</t>
  </si>
  <si>
    <t>管理者ログアウト</t>
  </si>
  <si>
    <t>ボタンでの入力</t>
  </si>
  <si>
    <t>カテゴリー追加</t>
  </si>
  <si>
    <t>１文字以上１０文字以下</t>
  </si>
  <si>
    <t>ログイン画面で管理者のid、パスワードの値を受け取った場合、管理者画面に遷移。</t>
  </si>
  <si>
    <t>管理者画面で商品情報入力、受け取りそれぞれテーブルに格納し、管理者画面に遷移。</t>
  </si>
  <si>
    <t>管理者画面で追加在庫数を入力、受け取りテーブルの在庫カラムを変更し、管理者画面に遷移。</t>
  </si>
  <si>
    <t>管理者画面で削除したい商品のボタンを入力、受け取りテーブルのレコードを削除し、管理者画面に遷移。</t>
  </si>
  <si>
    <t>管理者画面でログアウトボタンを入力、受け取り、ホーム画面に遷移。</t>
  </si>
  <si>
    <t>管理者画面でカテゴリ情報を入力、受け取りそれぞれテーブルに格納し、管理者画面に遷移。</t>
  </si>
  <si>
    <t>16）キャンセル機能</t>
  </si>
  <si>
    <t>●注文をキャンセル</t>
  </si>
  <si>
    <t>商品キャンセル</t>
  </si>
  <si>
    <t>チェックボックスでの入力、画面遷移では未選択。商品購入後六時間で選択不可にする。</t>
  </si>
  <si>
    <t>キャンセル確定</t>
  </si>
  <si>
    <t>ボタンでの入力、初期状態では入力不可、チェックボックス選択後入力可能にする。</t>
  </si>
  <si>
    <t>キャンセル注文商品</t>
  </si>
  <si>
    <t>キャンセル注文金額</t>
  </si>
  <si>
    <t>キャンセル注文個数</t>
  </si>
  <si>
    <t>キャンセル確認ボタン</t>
  </si>
  <si>
    <t>商品購入履歴</t>
  </si>
  <si>
    <t>商品購入履歴画面、チェックボックスに入力後キャンセル確定ボタンでキャンセル確認画面に遷移。</t>
  </si>
  <si>
    <t>キャンセル確認画面</t>
  </si>
  <si>
    <t>キャンセル確認画面、入力画面でチェックした商品の値を表示。確認ボタンでキャンセル完了画面に遷移。</t>
  </si>
  <si>
    <t>キャンセル完了画面</t>
  </si>
  <si>
    <t>キャンセル完了画面、テーブルの値を削除し、商品購入履歴に遷移。</t>
  </si>
  <si>
    <t>16）退会機能</t>
  </si>
  <si>
    <t>●ユーザー退会</t>
  </si>
  <si>
    <t>ユーザー退会ボタン</t>
  </si>
  <si>
    <t>ユーザー退会チェック</t>
  </si>
  <si>
    <t>チェックボックスでの入力。</t>
  </si>
  <si>
    <t>ユーザー退会確認</t>
  </si>
  <si>
    <t>ボタンでの入力。画面遷移後は入力不可。チェックボックス入力後入力可。</t>
  </si>
  <si>
    <t>マイページ画面、ユーザー退会ボタンを入力、ユーザー退会画面に遷移。</t>
  </si>
  <si>
    <t>ユーザー退会確認画面</t>
  </si>
  <si>
    <t>ユーザー退会確認画面、チェックボックス入力後確認ボタン入力でユーザー退会完了画面に遷移。</t>
  </si>
  <si>
    <t>ユーザー退会完了画面</t>
  </si>
  <si>
    <t>ユーザー退会完了画面、テーブルから値を削除し、ホーム画面に遷移。</t>
  </si>
  <si>
    <t>17）仮ユーザーID発行機能</t>
  </si>
  <si>
    <t>●仮ユーザー発行</t>
  </si>
  <si>
    <t>乱数生成メソット</t>
  </si>
  <si>
    <t>アクション内で擬似乱数を生成</t>
  </si>
  <si>
    <t>ホーム画面</t>
  </si>
  <si>
    <t>ホーム画面、metaタグを使いページを更新し、アクションクラスにて乱数を生成、セッションに格納し、ホーム画面に遷移。</t>
  </si>
  <si>
    <t>18）ヘッダーメニュー</t>
  </si>
  <si>
    <t>1．仕様</t>
  </si>
  <si>
    <t>メニュー</t>
  </si>
  <si>
    <t>ログイン画面へ遷移します。未ログイン状態で表示されます。</t>
  </si>
  <si>
    <t>マイページ</t>
  </si>
  <si>
    <t>マイページ画面へ遷移します。ログイン状態で表示されます。</t>
  </si>
  <si>
    <t>カート</t>
  </si>
  <si>
    <t>カート画面へ遷移します。未ログイン、ログインどちらの状態でも表示されます。</t>
  </si>
  <si>
    <t>商品一覧</t>
  </si>
  <si>
    <t>商品一覧画面へ遷移します。未ログイン、ログインどちらの状態でも表示されます。</t>
  </si>
  <si>
    <t>ログアウト</t>
  </si>
  <si>
    <t>ログイン画面へ遷移します。ログイン状態で表示されます。</t>
  </si>
  <si>
    <t>商品検索</t>
  </si>
  <si>
    <t>検索語商品一覧画面へ遷移します。未ログイン、ログアウトどちらの状態でも表示されます。</t>
  </si>
</sst>
</file>

<file path=xl/styles.xml><?xml version="1.0" encoding="utf-8"?>
<styleSheet xmlns="http://schemas.openxmlformats.org/spreadsheetml/2006/main">
  <numFmts count="2">
    <numFmt numFmtId="0" formatCode="General"/>
    <numFmt numFmtId="59" formatCode="yyyy/mm/dd"/>
  </numFmts>
  <fonts count="23">
    <font>
      <sz val="11"/>
      <color indexed="8"/>
      <name val="ＭＳ Ｐゴシック"/>
    </font>
    <font>
      <sz val="8"/>
      <color indexed="8"/>
      <name val="ＭＳ Ｐゴシック"/>
    </font>
    <font>
      <sz val="8"/>
      <color indexed="8"/>
      <name val="明朝"/>
    </font>
    <font>
      <sz val="14"/>
      <color indexed="8"/>
      <name val="ＭＳ Ｐゴシック"/>
    </font>
    <font>
      <sz val="8"/>
      <color indexed="8"/>
      <name val="メイリオ"/>
    </font>
    <font>
      <sz val="36"/>
      <color indexed="8"/>
      <name val="メイリオ"/>
    </font>
    <font>
      <sz val="24"/>
      <color indexed="8"/>
      <name val="メイリオ"/>
    </font>
    <font>
      <sz val="18"/>
      <color indexed="8"/>
      <name val="メイリオ"/>
    </font>
    <font>
      <sz val="11"/>
      <color indexed="8"/>
      <name val="メイリオ"/>
    </font>
    <font>
      <sz val="26"/>
      <color indexed="8"/>
      <name val="メイリオ"/>
    </font>
    <font>
      <sz val="8"/>
      <color indexed="8"/>
      <name val="ＭＳ ゴシック"/>
    </font>
    <font>
      <b val="1"/>
      <sz val="12"/>
      <color indexed="8"/>
      <name val="メイリオ"/>
    </font>
    <font>
      <sz val="8"/>
      <color indexed="9"/>
      <name val="メイリオ"/>
    </font>
    <font>
      <sz val="14"/>
      <color indexed="8"/>
      <name val="メイリオ"/>
    </font>
    <font>
      <sz val="12"/>
      <color indexed="8"/>
      <name val="メイリオ"/>
    </font>
    <font>
      <b val="1"/>
      <sz val="10"/>
      <color indexed="8"/>
      <name val="メイリオ"/>
    </font>
    <font>
      <sz val="10"/>
      <color indexed="8"/>
      <name val="メイリオ"/>
    </font>
    <font>
      <sz val="11"/>
      <color indexed="9"/>
      <name val="Calibri"/>
    </font>
    <font>
      <sz val="10"/>
      <color indexed="9"/>
      <name val="Calibri"/>
    </font>
    <font>
      <b val="1"/>
      <sz val="11"/>
      <color indexed="8"/>
      <name val="メイリオ"/>
    </font>
    <font>
      <sz val="9"/>
      <color indexed="8"/>
      <name val="メイリオ"/>
    </font>
    <font>
      <b val="1"/>
      <sz val="8"/>
      <color indexed="12"/>
      <name val="メイリオ"/>
    </font>
    <font>
      <b val="1"/>
      <sz val="8"/>
      <color indexed="8"/>
      <name val="メイリオ"/>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3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10"/>
      </right>
      <top/>
      <bottom style="thin">
        <color indexed="8"/>
      </bottom>
      <diagonal/>
    </border>
    <border>
      <left style="thin">
        <color indexed="10"/>
      </left>
      <right style="thin">
        <color indexed="10"/>
      </right>
      <top/>
      <bottom style="thin">
        <color indexed="8"/>
      </bottom>
      <diagonal/>
    </border>
    <border>
      <left style="thin">
        <color indexed="10"/>
      </left>
      <right style="thin">
        <color indexed="8"/>
      </right>
      <top/>
      <bottom style="thin">
        <color indexed="8"/>
      </bottom>
      <diagonal/>
    </border>
    <border>
      <left style="thin">
        <color indexed="8"/>
      </left>
      <right style="thin">
        <color indexed="8"/>
      </right>
      <top style="thin">
        <color indexed="8"/>
      </top>
      <bottom style="thin">
        <color indexed="13"/>
      </bottom>
      <diagonal/>
    </border>
    <border>
      <left style="thin">
        <color indexed="10"/>
      </left>
      <right style="thin">
        <color indexed="10"/>
      </right>
      <top style="thin">
        <color indexed="8"/>
      </top>
      <bottom style="thin">
        <color indexed="13"/>
      </bottom>
      <diagonal/>
    </border>
    <border>
      <left style="thin">
        <color indexed="10"/>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0"/>
      </right>
      <top style="thin">
        <color indexed="10"/>
      </top>
      <bottom style="thin">
        <color indexed="13"/>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3"/>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3"/>
      </top>
      <bottom style="thin">
        <color indexed="13"/>
      </bottom>
      <diagonal/>
    </border>
    <border>
      <left style="thin">
        <color indexed="10"/>
      </left>
      <right style="thin">
        <color indexed="13"/>
      </right>
      <top style="thin">
        <color indexed="13"/>
      </top>
      <bottom style="thin">
        <color indexed="10"/>
      </bottom>
      <diagonal/>
    </border>
    <border>
      <left style="thin">
        <color indexed="13"/>
      </left>
      <right style="thin">
        <color indexed="10"/>
      </right>
      <top style="thin">
        <color indexed="13"/>
      </top>
      <bottom style="thin">
        <color indexed="10"/>
      </bottom>
      <diagonal/>
    </border>
    <border>
      <left style="thin">
        <color indexed="10"/>
      </left>
      <right style="thin">
        <color indexed="10"/>
      </right>
      <top style="thin">
        <color indexed="13"/>
      </top>
      <bottom style="thin">
        <color indexed="10"/>
      </bottom>
      <diagonal/>
    </border>
    <border>
      <left style="thin">
        <color indexed="8"/>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6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0" applyFont="1" applyFill="1" applyBorder="1" applyAlignment="1" applyProtection="0">
      <alignment vertical="center"/>
    </xf>
    <xf numFmtId="0" fontId="4" fillId="2" borderId="2" applyNumberFormat="0" applyFont="1" applyFill="1" applyBorder="1" applyAlignment="1" applyProtection="0">
      <alignment vertical="center"/>
    </xf>
    <xf numFmtId="0" fontId="0" fillId="2" borderId="2" applyNumberFormat="0" applyFont="1" applyFill="1" applyBorder="1" applyAlignment="1" applyProtection="0">
      <alignment vertical="center"/>
    </xf>
    <xf numFmtId="0" fontId="5" fillId="2" borderId="2" applyNumberFormat="0" applyFont="1" applyFill="1" applyBorder="1" applyAlignment="1" applyProtection="0">
      <alignment vertical="center"/>
    </xf>
    <xf numFmtId="0" fontId="6" fillId="2" borderId="2" applyNumberFormat="0" applyFont="1" applyFill="1" applyBorder="1" applyAlignment="1" applyProtection="0">
      <alignment vertical="center"/>
    </xf>
    <xf numFmtId="0" fontId="4" fillId="2" borderId="3" applyNumberFormat="0" applyFont="1" applyFill="1" applyBorder="1" applyAlignment="1" applyProtection="0">
      <alignment vertical="center"/>
    </xf>
    <xf numFmtId="0" fontId="4" fillId="2" borderId="4" applyNumberFormat="0" applyFont="1" applyFill="1" applyBorder="1" applyAlignment="1" applyProtection="0">
      <alignment vertical="center"/>
    </xf>
    <xf numFmtId="0" fontId="4" fillId="2" borderId="5" applyNumberFormat="0" applyFont="1" applyFill="1" applyBorder="1" applyAlignment="1" applyProtection="0">
      <alignment vertical="center"/>
    </xf>
    <xf numFmtId="0" fontId="0" fillId="2" borderId="5" applyNumberFormat="0" applyFont="1" applyFill="1" applyBorder="1" applyAlignment="1" applyProtection="0">
      <alignment vertical="center"/>
    </xf>
    <xf numFmtId="0" fontId="4" fillId="2" borderId="6" applyNumberFormat="0" applyFont="1" applyFill="1" applyBorder="1" applyAlignment="1" applyProtection="0">
      <alignment vertical="center"/>
    </xf>
    <xf numFmtId="0" fontId="4" fillId="2" borderId="7" applyNumberFormat="0" applyFont="1" applyFill="1" applyBorder="1" applyAlignment="1" applyProtection="0">
      <alignment vertical="center"/>
    </xf>
    <xf numFmtId="49" fontId="6" fillId="2" borderId="1" applyNumberFormat="1" applyFont="1" applyFill="1" applyBorder="1" applyAlignment="1" applyProtection="0">
      <alignment vertical="center"/>
    </xf>
    <xf numFmtId="0" fontId="5" fillId="2" borderId="1" applyNumberFormat="0" applyFont="1" applyFill="1" applyBorder="1" applyAlignment="1" applyProtection="0">
      <alignment vertical="center"/>
    </xf>
    <xf numFmtId="0" fontId="0" fillId="2" borderId="1" applyNumberFormat="0" applyFont="1" applyFill="1" applyBorder="1" applyAlignment="1" applyProtection="0">
      <alignment vertical="center"/>
    </xf>
    <xf numFmtId="49" fontId="7" fillId="2" borderId="1" applyNumberFormat="1" applyFont="1" applyFill="1" applyBorder="1" applyAlignment="1" applyProtection="0">
      <alignment vertical="center"/>
    </xf>
    <xf numFmtId="0" fontId="0" fillId="2" borderId="3" applyNumberFormat="0" applyFont="1" applyFill="1" applyBorder="1" applyAlignment="1" applyProtection="0">
      <alignment vertical="center"/>
    </xf>
    <xf numFmtId="0" fontId="0" fillId="2" borderId="7" applyNumberFormat="0" applyFont="1" applyFill="1" applyBorder="1" applyAlignment="1" applyProtection="0">
      <alignment vertical="center"/>
    </xf>
    <xf numFmtId="49" fontId="5" fillId="2" borderId="1" applyNumberFormat="1" applyFont="1" applyFill="1" applyBorder="1" applyAlignment="1" applyProtection="0">
      <alignment vertical="center"/>
    </xf>
    <xf numFmtId="49" fontId="8" fillId="2" borderId="1" applyNumberFormat="1" applyFont="1" applyFill="1" applyBorder="1" applyAlignment="1" applyProtection="0">
      <alignment vertical="center"/>
    </xf>
    <xf numFmtId="49" fontId="9" fillId="2" borderId="1" applyNumberFormat="1" applyFont="1" applyFill="1" applyBorder="1" applyAlignment="1" applyProtection="0">
      <alignment vertical="center"/>
    </xf>
    <xf numFmtId="49" fontId="4" fillId="2" borderId="2" applyNumberFormat="1" applyFont="1" applyFill="1" applyBorder="1" applyAlignment="1" applyProtection="0">
      <alignment vertical="center"/>
    </xf>
    <xf numFmtId="14" fontId="4" fillId="2" borderId="2" applyNumberFormat="1" applyFont="1" applyFill="1" applyBorder="1" applyAlignment="1" applyProtection="0">
      <alignment horizontal="center" vertical="center"/>
    </xf>
    <xf numFmtId="0" fontId="4" fillId="2" borderId="2" applyNumberFormat="0" applyFont="1" applyFill="1" applyBorder="1" applyAlignment="1" applyProtection="0">
      <alignment horizontal="center" vertical="center"/>
    </xf>
    <xf numFmtId="49" fontId="4" fillId="2" borderId="8" applyNumberFormat="1" applyFont="1" applyFill="1" applyBorder="1" applyAlignment="1" applyProtection="0">
      <alignment vertical="center"/>
    </xf>
    <xf numFmtId="0" fontId="4" fillId="2" borderId="8" applyNumberFormat="0" applyFont="1" applyFill="1" applyBorder="1" applyAlignment="1" applyProtection="0">
      <alignment vertical="center"/>
    </xf>
    <xf numFmtId="49" fontId="4" fillId="2" borderId="8" applyNumberFormat="1" applyFont="1" applyFill="1" applyBorder="1" applyAlignment="1" applyProtection="0">
      <alignment horizontal="center" vertical="center"/>
    </xf>
    <xf numFmtId="0" fontId="4" fillId="2" borderId="8" applyNumberFormat="0" applyFont="1" applyFill="1" applyBorder="1" applyAlignment="1" applyProtection="0">
      <alignment horizontal="center" vertical="center"/>
    </xf>
    <xf numFmtId="0" fontId="4" fillId="2" borderId="9"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14" fontId="10" fillId="2" borderId="8" applyNumberFormat="1" applyFont="1" applyFill="1" applyBorder="1" applyAlignment="1" applyProtection="0">
      <alignment horizontal="center" vertical="center"/>
    </xf>
    <xf numFmtId="0" fontId="10" fillId="2" borderId="8" applyNumberFormat="0" applyFont="1" applyFill="1" applyBorder="1" applyAlignment="1" applyProtection="0">
      <alignment horizontal="center" vertical="center"/>
    </xf>
    <xf numFmtId="0" fontId="10" fillId="2" borderId="2" applyNumberFormat="0" applyFont="1" applyFill="1" applyBorder="1" applyAlignment="1" applyProtection="0">
      <alignment horizontal="center" vertical="center"/>
    </xf>
    <xf numFmtId="0" fontId="0" fillId="2" borderId="10" applyNumberFormat="0" applyFont="1" applyFill="1" applyBorder="1" applyAlignment="1" applyProtection="0">
      <alignment vertical="center"/>
    </xf>
    <xf numFmtId="0" fontId="0" applyNumberFormat="1" applyFont="1" applyFill="0" applyBorder="0" applyAlignment="1" applyProtection="0">
      <alignment vertical="bottom"/>
    </xf>
    <xf numFmtId="49" fontId="11" fillId="2" borderId="4" applyNumberFormat="1" applyFont="1" applyFill="1" applyBorder="1" applyAlignment="1" applyProtection="0">
      <alignment horizontal="center" vertical="center"/>
    </xf>
    <xf numFmtId="0" fontId="11" fillId="2" borderId="5" applyNumberFormat="0" applyFont="1" applyFill="1" applyBorder="1" applyAlignment="1" applyProtection="0">
      <alignment horizontal="center" vertical="center"/>
    </xf>
    <xf numFmtId="0" fontId="11" fillId="2" borderId="6" applyNumberFormat="0" applyFont="1" applyFill="1" applyBorder="1" applyAlignment="1" applyProtection="0">
      <alignment horizontal="center" vertical="center"/>
    </xf>
    <xf numFmtId="49" fontId="12" fillId="3" borderId="11" applyNumberFormat="1" applyFont="1" applyFill="1" applyBorder="1" applyAlignment="1" applyProtection="0">
      <alignment horizontal="center" vertical="center"/>
    </xf>
    <xf numFmtId="0" fontId="12" fillId="3" borderId="12" applyNumberFormat="0" applyFont="1" applyFill="1" applyBorder="1" applyAlignment="1" applyProtection="0">
      <alignment horizontal="center" vertical="center"/>
    </xf>
    <xf numFmtId="0" fontId="12" fillId="3" borderId="13" applyNumberFormat="0" applyFont="1" applyFill="1" applyBorder="1" applyAlignment="1" applyProtection="0">
      <alignment horizontal="center" vertical="center"/>
    </xf>
    <xf numFmtId="49" fontId="4" fillId="2" borderId="14" applyNumberFormat="1" applyFont="1" applyFill="1" applyBorder="1" applyAlignment="1" applyProtection="0">
      <alignment horizontal="center" vertical="center"/>
    </xf>
    <xf numFmtId="0" fontId="4" fillId="2" borderId="15" applyNumberFormat="0" applyFont="1" applyFill="1" applyBorder="1" applyAlignment="1" applyProtection="0">
      <alignment horizontal="center" vertical="center"/>
    </xf>
    <xf numFmtId="49" fontId="12" fillId="3" borderId="16" applyNumberFormat="1" applyFont="1" applyFill="1" applyBorder="1" applyAlignment="1" applyProtection="0">
      <alignment horizontal="center" vertical="center"/>
    </xf>
    <xf numFmtId="0" fontId="12" fillId="3" borderId="16" applyNumberFormat="0" applyFont="1" applyFill="1" applyBorder="1" applyAlignment="1" applyProtection="0">
      <alignment horizontal="center" vertical="center"/>
    </xf>
    <xf numFmtId="0" fontId="4" fillId="2" borderId="16" applyNumberFormat="0" applyFont="1" applyFill="1" applyBorder="1" applyAlignment="1" applyProtection="0">
      <alignment horizontal="center" vertical="center"/>
    </xf>
    <xf numFmtId="59" fontId="4" fillId="2" borderId="16" applyNumberFormat="1" applyFont="1" applyFill="1" applyBorder="1" applyAlignment="1" applyProtection="0">
      <alignment horizontal="center" vertical="center"/>
    </xf>
    <xf numFmtId="0" fontId="11" fillId="2" borderId="9" applyNumberFormat="0" applyFont="1" applyFill="1" applyBorder="1" applyAlignment="1" applyProtection="0">
      <alignment horizontal="center" vertical="center"/>
    </xf>
    <xf numFmtId="0" fontId="11" fillId="2" borderId="2" applyNumberFormat="0" applyFont="1" applyFill="1" applyBorder="1" applyAlignment="1" applyProtection="0">
      <alignment horizontal="center" vertical="center"/>
    </xf>
    <xf numFmtId="0" fontId="11" fillId="2" borderId="10" applyNumberFormat="0" applyFont="1" applyFill="1" applyBorder="1" applyAlignment="1" applyProtection="0">
      <alignment horizontal="center" vertical="center"/>
    </xf>
    <xf numFmtId="49" fontId="4" fillId="2" borderId="16" applyNumberFormat="1" applyFont="1" applyFill="1" applyBorder="1" applyAlignment="1" applyProtection="0">
      <alignment horizontal="center" vertical="center"/>
    </xf>
    <xf numFmtId="49" fontId="13" fillId="2" borderId="1" applyNumberFormat="1" applyFont="1" applyFill="1" applyBorder="1" applyAlignment="1" applyProtection="0">
      <alignment vertical="center"/>
    </xf>
    <xf numFmtId="0" fontId="13" fillId="2" borderId="1" applyNumberFormat="0" applyFont="1" applyFill="1" applyBorder="1" applyAlignment="1" applyProtection="0">
      <alignment vertical="center"/>
    </xf>
    <xf numFmtId="49" fontId="14" fillId="2" borderId="1" applyNumberFormat="1" applyFont="1" applyFill="1" applyBorder="1" applyAlignment="1" applyProtection="0">
      <alignment vertical="center"/>
    </xf>
    <xf numFmtId="49" fontId="12" fillId="3" borderId="17" applyNumberFormat="1" applyFont="1" applyFill="1" applyBorder="1" applyAlignment="1" applyProtection="0">
      <alignment horizontal="center" vertical="center"/>
    </xf>
    <xf numFmtId="0" fontId="12" fillId="3" borderId="17" applyNumberFormat="0" applyFont="1" applyFill="1" applyBorder="1" applyAlignment="1" applyProtection="0">
      <alignment horizontal="center" vertical="center"/>
    </xf>
    <xf numFmtId="0" fontId="4" fillId="2" borderId="18" applyNumberFormat="1" applyFont="1" applyFill="1" applyBorder="1" applyAlignment="1" applyProtection="0">
      <alignment horizontal="right" vertical="center"/>
    </xf>
    <xf numFmtId="0" fontId="4" fillId="2" borderId="18" applyNumberFormat="0" applyFont="1" applyFill="1" applyBorder="1" applyAlignment="1" applyProtection="0">
      <alignment horizontal="right" vertical="center"/>
    </xf>
    <xf numFmtId="49" fontId="4" fillId="2" borderId="19" applyNumberFormat="1" applyFont="1" applyFill="1" applyBorder="1" applyAlignment="1" applyProtection="0">
      <alignment vertical="center"/>
    </xf>
    <xf numFmtId="0" fontId="4" fillId="2" borderId="20" applyNumberFormat="0" applyFont="1" applyFill="1" applyBorder="1" applyAlignment="1" applyProtection="0">
      <alignment vertical="center"/>
    </xf>
    <xf numFmtId="0" fontId="4" fillId="2" borderId="21" applyNumberFormat="0" applyFont="1" applyFill="1" applyBorder="1" applyAlignment="1" applyProtection="0">
      <alignment vertical="center"/>
    </xf>
    <xf numFmtId="49" fontId="4" fillId="2" borderId="18" applyNumberFormat="1" applyFont="1" applyFill="1" applyBorder="1" applyAlignment="1" applyProtection="0">
      <alignment horizontal="left" vertical="center"/>
    </xf>
    <xf numFmtId="0" fontId="4" fillId="2" borderId="18" applyNumberFormat="0" applyFont="1" applyFill="1" applyBorder="1" applyAlignment="1" applyProtection="0">
      <alignment horizontal="left" vertical="center"/>
    </xf>
    <xf numFmtId="0" fontId="4" fillId="2" borderId="16" applyNumberFormat="1" applyFont="1" applyFill="1" applyBorder="1" applyAlignment="1" applyProtection="0">
      <alignment horizontal="right" vertical="center"/>
    </xf>
    <xf numFmtId="0" fontId="4" fillId="2" borderId="16" applyNumberFormat="0" applyFont="1" applyFill="1" applyBorder="1" applyAlignment="1" applyProtection="0">
      <alignment horizontal="right" vertical="center"/>
    </xf>
    <xf numFmtId="49" fontId="4" fillId="2" borderId="14" applyNumberFormat="1" applyFont="1" applyFill="1" applyBorder="1" applyAlignment="1" applyProtection="0">
      <alignment vertical="center"/>
    </xf>
    <xf numFmtId="0" fontId="4" fillId="2" borderId="15" applyNumberFormat="0" applyFont="1" applyFill="1" applyBorder="1" applyAlignment="1" applyProtection="0">
      <alignment vertical="center"/>
    </xf>
    <xf numFmtId="49" fontId="4" fillId="2" borderId="16" applyNumberFormat="1" applyFont="1" applyFill="1" applyBorder="1" applyAlignment="1" applyProtection="0">
      <alignment horizontal="left" vertical="center"/>
    </xf>
    <xf numFmtId="0" fontId="4" fillId="2" borderId="16" applyNumberFormat="0" applyFont="1" applyFill="1" applyBorder="1" applyAlignment="1" applyProtection="0">
      <alignment horizontal="left" vertical="center"/>
    </xf>
    <xf numFmtId="0" fontId="0" fillId="2" borderId="16" applyNumberFormat="0" applyFont="1" applyFill="1" applyBorder="1" applyAlignment="1" applyProtection="0">
      <alignment vertical="center"/>
    </xf>
    <xf numFmtId="0" fontId="0" fillId="2" borderId="15" applyNumberFormat="0" applyFont="1" applyFill="1" applyBorder="1" applyAlignment="1" applyProtection="0">
      <alignment vertical="center"/>
    </xf>
    <xf numFmtId="0" fontId="0" applyNumberFormat="1" applyFont="1" applyFill="0" applyBorder="0" applyAlignment="1" applyProtection="0">
      <alignment vertical="bottom"/>
    </xf>
    <xf numFmtId="49" fontId="11" fillId="2" borderId="5" applyNumberFormat="1" applyFont="1" applyFill="1" applyBorder="1" applyAlignment="1" applyProtection="0">
      <alignment horizontal="left" vertical="center"/>
    </xf>
    <xf numFmtId="0" fontId="12" fillId="2" borderId="5" applyNumberFormat="0" applyFont="1" applyFill="1" applyBorder="1" applyAlignment="1" applyProtection="0">
      <alignment horizontal="center" vertical="center"/>
    </xf>
    <xf numFmtId="0" fontId="4" fillId="2" borderId="5" applyNumberFormat="0" applyFont="1" applyFill="1" applyBorder="1" applyAlignment="1" applyProtection="0">
      <alignment horizontal="center" vertical="center"/>
    </xf>
    <xf numFmtId="0" fontId="11" fillId="2" borderId="1" applyNumberFormat="0" applyFont="1" applyFill="1" applyBorder="1" applyAlignment="1" applyProtection="0">
      <alignment horizontal="center" vertical="center"/>
    </xf>
    <xf numFmtId="0" fontId="12" fillId="2" borderId="1" applyNumberFormat="0" applyFont="1" applyFill="1" applyBorder="1" applyAlignment="1" applyProtection="0">
      <alignment horizontal="center" vertical="center"/>
    </xf>
    <xf numFmtId="0" fontId="4" fillId="2" borderId="1" applyNumberFormat="0" applyFont="1" applyFill="1" applyBorder="1" applyAlignment="1" applyProtection="0">
      <alignment horizontal="center" vertical="center"/>
    </xf>
    <xf numFmtId="0" fontId="14" fillId="2" borderId="1" applyNumberFormat="0" applyFont="1" applyFill="1" applyBorder="1" applyAlignment="1" applyProtection="0">
      <alignment vertical="center"/>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4" fillId="2" borderId="2" applyNumberFormat="1" applyFont="1" applyFill="1" applyBorder="1" applyAlignment="1" applyProtection="0">
      <alignment vertical="center"/>
    </xf>
    <xf numFmtId="49" fontId="0" fillId="2" borderId="1" applyNumberFormat="1" applyFont="1" applyFill="1" applyBorder="1" applyAlignment="1" applyProtection="0">
      <alignment vertical="center"/>
    </xf>
    <xf numFmtId="49" fontId="4" fillId="2" borderId="16" applyNumberFormat="1" applyFont="1" applyFill="1" applyBorder="1" applyAlignment="1" applyProtection="0">
      <alignment horizontal="center" vertical="center" wrapText="1"/>
    </xf>
    <xf numFmtId="49" fontId="4" fillId="2" borderId="16" applyNumberFormat="1" applyFont="1" applyFill="1" applyBorder="1" applyAlignment="1" applyProtection="0">
      <alignment horizontal="left" vertical="center" wrapText="1"/>
    </xf>
    <xf numFmtId="49" fontId="4" fillId="2" borderId="4" applyNumberFormat="1" applyFont="1" applyFill="1" applyBorder="1" applyAlignment="1" applyProtection="0">
      <alignment horizontal="center" vertical="center"/>
    </xf>
    <xf numFmtId="0" fontId="4" fillId="2" borderId="6" applyNumberFormat="0" applyFont="1" applyFill="1" applyBorder="1" applyAlignment="1" applyProtection="0">
      <alignment horizontal="center" vertical="center"/>
    </xf>
    <xf numFmtId="49" fontId="4" fillId="2" borderId="4" applyNumberFormat="1" applyFont="1" applyFill="1" applyBorder="1" applyAlignment="1" applyProtection="0">
      <alignment horizontal="left" vertical="center" wrapText="1"/>
    </xf>
    <xf numFmtId="0" fontId="4" fillId="2" borderId="5" applyNumberFormat="0" applyFont="1" applyFill="1" applyBorder="1" applyAlignment="1" applyProtection="0">
      <alignment horizontal="left" vertical="center"/>
    </xf>
    <xf numFmtId="0" fontId="4" fillId="2" borderId="6" applyNumberFormat="0" applyFont="1" applyFill="1" applyBorder="1" applyAlignment="1" applyProtection="0">
      <alignment horizontal="left" vertical="center"/>
    </xf>
    <xf numFmtId="0" fontId="4" fillId="2" borderId="9"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xf>
    <xf numFmtId="0" fontId="4" fillId="2" borderId="9" applyNumberFormat="0" applyFont="1" applyFill="1" applyBorder="1" applyAlignment="1" applyProtection="0">
      <alignment horizontal="left" vertical="center"/>
    </xf>
    <xf numFmtId="0" fontId="4" fillId="2" borderId="2" applyNumberFormat="0" applyFont="1" applyFill="1" applyBorder="1" applyAlignment="1" applyProtection="0">
      <alignment horizontal="left" vertical="center"/>
    </xf>
    <xf numFmtId="0" fontId="4" fillId="2" borderId="10" applyNumberFormat="0" applyFont="1" applyFill="1" applyBorder="1" applyAlignment="1" applyProtection="0">
      <alignment horizontal="left" vertical="center"/>
    </xf>
    <xf numFmtId="0" fontId="4" fillId="2" borderId="22" applyNumberFormat="0" applyFont="1" applyFill="1" applyBorder="1" applyAlignment="1" applyProtection="0">
      <alignment horizontal="left" vertical="center"/>
    </xf>
    <xf numFmtId="0" fontId="4" fillId="2" borderId="23" applyNumberFormat="0" applyFont="1" applyFill="1" applyBorder="1" applyAlignment="1" applyProtection="0">
      <alignment vertical="center"/>
    </xf>
    <xf numFmtId="0" fontId="4" fillId="2" borderId="24" applyNumberFormat="0" applyFont="1" applyFill="1" applyBorder="1" applyAlignment="1" applyProtection="0">
      <alignment vertical="center"/>
    </xf>
    <xf numFmtId="0" fontId="4" fillId="2" borderId="25" applyNumberFormat="0" applyFont="1" applyFill="1" applyBorder="1" applyAlignment="1" applyProtection="0">
      <alignment horizontal="left" vertical="center"/>
    </xf>
    <xf numFmtId="0" fontId="0" fillId="2" borderId="25" applyNumberFormat="0" applyFont="1" applyFill="1" applyBorder="1" applyAlignment="1" applyProtection="0">
      <alignment vertical="center"/>
    </xf>
    <xf numFmtId="0" fontId="0" fillId="2" borderId="26" applyNumberFormat="0" applyFont="1" applyFill="1" applyBorder="1" applyAlignment="1" applyProtection="0">
      <alignment vertical="center"/>
    </xf>
    <xf numFmtId="0" fontId="0" fillId="2" borderId="27" applyNumberFormat="0" applyFont="1" applyFill="1" applyBorder="1" applyAlignment="1" applyProtection="0">
      <alignment vertical="center"/>
    </xf>
    <xf numFmtId="0" fontId="0" fillId="2" borderId="22" applyNumberFormat="0" applyFont="1" applyFill="1" applyBorder="1" applyAlignment="1" applyProtection="0">
      <alignment vertical="center"/>
    </xf>
    <xf numFmtId="0" fontId="0" fillId="2" borderId="28" applyNumberFormat="0" applyFont="1" applyFill="1" applyBorder="1" applyAlignment="1" applyProtection="0">
      <alignment vertical="center"/>
    </xf>
    <xf numFmtId="0" fontId="0" fillId="2" borderId="29" applyNumberFormat="0" applyFont="1" applyFill="1" applyBorder="1" applyAlignment="1" applyProtection="0">
      <alignment vertical="center"/>
    </xf>
    <xf numFmtId="0" fontId="0" fillId="2" borderId="30" applyNumberFormat="0" applyFont="1" applyFill="1" applyBorder="1" applyAlignment="1" applyProtection="0">
      <alignment vertical="center"/>
    </xf>
    <xf numFmtId="0" fontId="4" fillId="2" borderId="26" applyNumberFormat="0" applyFont="1" applyFill="1" applyBorder="1" applyAlignment="1" applyProtection="0">
      <alignment vertical="center"/>
    </xf>
    <xf numFmtId="0" fontId="4" fillId="2" borderId="26" applyNumberFormat="0" applyFont="1" applyFill="1" applyBorder="1" applyAlignment="1" applyProtection="0">
      <alignment horizontal="left" vertical="center"/>
    </xf>
    <xf numFmtId="0" fontId="0" fillId="2" borderId="31" applyNumberFormat="0" applyFont="1" applyFill="1" applyBorder="1" applyAlignment="1" applyProtection="0">
      <alignment vertical="center"/>
    </xf>
    <xf numFmtId="0" fontId="0" fillId="2" borderId="32" applyNumberFormat="0" applyFont="1" applyFill="1" applyBorder="1" applyAlignment="1" applyProtection="0">
      <alignment vertical="center"/>
    </xf>
    <xf numFmtId="0" fontId="0" fillId="2" borderId="33" applyNumberFormat="0" applyFont="1" applyFill="1" applyBorder="1" applyAlignment="1" applyProtection="0">
      <alignment vertical="center"/>
    </xf>
    <xf numFmtId="0" fontId="4" fillId="2" borderId="34" applyNumberFormat="0" applyFont="1" applyFill="1" applyBorder="1" applyAlignment="1" applyProtection="0">
      <alignment vertical="center"/>
    </xf>
    <xf numFmtId="0" fontId="0" fillId="2" borderId="35" applyNumberFormat="0" applyFont="1" applyFill="1" applyBorder="1" applyAlignment="1" applyProtection="0">
      <alignment vertical="center"/>
    </xf>
    <xf numFmtId="0" fontId="0" fillId="2" borderId="36" applyNumberFormat="0" applyFont="1" applyFill="1" applyBorder="1" applyAlignment="1" applyProtection="0">
      <alignment vertical="center"/>
    </xf>
    <xf numFmtId="0" fontId="0" applyNumberFormat="1" applyFont="1" applyFill="0" applyBorder="0" applyAlignment="1" applyProtection="0">
      <alignment vertical="bottom"/>
    </xf>
    <xf numFmtId="0" fontId="4" fillId="2" borderId="5" applyNumberFormat="0" applyFont="1" applyFill="1" applyBorder="1" applyAlignment="1" applyProtection="0">
      <alignment vertical="bottom"/>
    </xf>
    <xf numFmtId="0" fontId="4" fillId="2" borderId="1" applyNumberFormat="0" applyFont="1" applyFill="1" applyBorder="1" applyAlignment="1" applyProtection="0">
      <alignment vertical="bottom"/>
    </xf>
    <xf numFmtId="0" fontId="4" fillId="2" borderId="3" applyNumberFormat="0" applyFont="1" applyFill="1" applyBorder="1" applyAlignment="1" applyProtection="0">
      <alignment horizontal="center" vertical="center"/>
    </xf>
    <xf numFmtId="49" fontId="4" fillId="2" borderId="4" applyNumberFormat="1" applyFont="1" applyFill="1" applyBorder="1" applyAlignment="1" applyProtection="0">
      <alignment horizontal="left" vertical="center"/>
    </xf>
    <xf numFmtId="49" fontId="4" fillId="2" borderId="4" applyNumberFormat="1" applyFont="1" applyFill="1" applyBorder="1" applyAlignment="1" applyProtection="0">
      <alignment horizontal="center" vertical="center" wrapText="1"/>
    </xf>
    <xf numFmtId="0" fontId="0" fillId="2" borderId="5" applyNumberFormat="0" applyFont="1" applyFill="1" applyBorder="1" applyAlignment="1" applyProtection="0">
      <alignment vertical="bottom"/>
    </xf>
    <xf numFmtId="0" fontId="12" fillId="3" borderId="11" applyNumberFormat="0" applyFont="1" applyFill="1" applyBorder="1" applyAlignment="1" applyProtection="0">
      <alignment horizontal="center" vertical="center"/>
    </xf>
    <xf numFmtId="49" fontId="12" fillId="3" borderId="13" applyNumberFormat="1" applyFont="1" applyFill="1" applyBorder="1" applyAlignment="1" applyProtection="0">
      <alignment horizontal="center" vertical="center"/>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0" fontId="4" fillId="2" borderId="4" applyNumberFormat="0" applyFont="1" applyFill="1" applyBorder="1" applyAlignment="1" applyProtection="0">
      <alignment vertical="bottom"/>
    </xf>
    <xf numFmtId="0" fontId="4" fillId="2" borderId="6" applyNumberFormat="0" applyFont="1" applyFill="1" applyBorder="1" applyAlignment="1" applyProtection="0">
      <alignment vertical="bottom"/>
    </xf>
    <xf numFmtId="0" fontId="4" fillId="2" borderId="7" applyNumberFormat="0" applyFont="1" applyFill="1" applyBorder="1" applyAlignment="1" applyProtection="0">
      <alignment vertical="bottom"/>
    </xf>
    <xf numFmtId="0" fontId="0" fillId="2" borderId="37" applyNumberFormat="0" applyFont="1" applyFill="1" applyBorder="1" applyAlignment="1" applyProtection="0">
      <alignment vertical="center"/>
    </xf>
    <xf numFmtId="49" fontId="21" fillId="2" borderId="16" applyNumberFormat="1" applyFont="1" applyFill="1" applyBorder="1" applyAlignment="1" applyProtection="0">
      <alignment horizontal="left" vertical="center"/>
    </xf>
    <xf numFmtId="49" fontId="21" fillId="2" borderId="16" applyNumberFormat="1" applyFont="1" applyFill="1" applyBorder="1" applyAlignment="1" applyProtection="0">
      <alignment horizontal="left" vertical="center" wrapText="1"/>
    </xf>
    <xf numFmtId="0" fontId="0" fillId="2" borderId="16" applyNumberFormat="0" applyFont="1" applyFill="1" applyBorder="1" applyAlignment="1" applyProtection="0">
      <alignment vertical="bottom"/>
    </xf>
    <xf numFmtId="49" fontId="22" fillId="2" borderId="16" applyNumberFormat="1" applyFont="1" applyFill="1" applyBorder="1" applyAlignment="1" applyProtection="0">
      <alignment horizontal="left" vertical="center" wrapText="1"/>
    </xf>
    <xf numFmtId="0" fontId="0" fillId="2" borderId="7"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4" fillId="2" borderId="14" applyNumberFormat="0" applyFont="1" applyFill="1" applyBorder="1" applyAlignment="1" applyProtection="0">
      <alignment horizontal="center" vertical="center"/>
    </xf>
    <xf numFmtId="49" fontId="21" fillId="2" borderId="14" applyNumberFormat="1" applyFont="1" applyFill="1" applyBorder="1" applyAlignment="1" applyProtection="0">
      <alignment horizontal="left" vertical="center"/>
    </xf>
    <xf numFmtId="0" fontId="4" fillId="2" borderId="8" applyNumberFormat="0" applyFont="1" applyFill="1" applyBorder="1" applyAlignment="1" applyProtection="0">
      <alignment horizontal="left" vertical="center"/>
    </xf>
    <xf numFmtId="0" fontId="4" fillId="2" borderId="15" applyNumberFormat="0" applyFont="1" applyFill="1" applyBorder="1" applyAlignment="1" applyProtection="0">
      <alignment horizontal="left" vertical="center"/>
    </xf>
    <xf numFmtId="0" fontId="0" applyNumberFormat="1" applyFont="1" applyFill="0" applyBorder="0" applyAlignment="1" applyProtection="0">
      <alignment vertical="bottom"/>
    </xf>
    <xf numFmtId="0" fontId="4" fillId="2" borderId="7" applyNumberFormat="0" applyFont="1" applyFill="1" applyBorder="1" applyAlignment="1" applyProtection="0">
      <alignment horizontal="center" vertical="center"/>
    </xf>
    <xf numFmtId="0" fontId="0" fillId="2" borderId="3"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3" applyNumberFormat="0" applyFont="1" applyFill="1" applyBorder="1" applyAlignment="1" applyProtection="0">
      <alignment vertical="bottom"/>
    </xf>
    <xf numFmtId="49" fontId="4" fillId="2" borderId="16" applyNumberFormat="1" applyFont="1" applyFill="1" applyBorder="1" applyAlignment="1" applyProtection="0">
      <alignment horizontal="left" vertical="bottom"/>
    </xf>
    <xf numFmtId="0" fontId="4" fillId="2" borderId="16" applyNumberFormat="0" applyFont="1" applyFill="1" applyBorder="1" applyAlignment="1" applyProtection="0">
      <alignment horizontal="left" vertical="bottom"/>
    </xf>
    <xf numFmtId="0" fontId="4" fillId="2" borderId="16" applyNumberFormat="0" applyFont="1" applyFill="1" applyBorder="1" applyAlignment="1" applyProtection="0">
      <alignment horizontal="center" vertical="bottom"/>
    </xf>
    <xf numFmtId="49" fontId="4" fillId="2" borderId="16" applyNumberFormat="1" applyFont="1" applyFill="1" applyBorder="1" applyAlignment="1" applyProtection="0">
      <alignment horizontal="center" vertical="bottom"/>
    </xf>
    <xf numFmtId="49" fontId="14" fillId="2" borderId="2" applyNumberFormat="1" applyFont="1" applyFill="1" applyBorder="1" applyAlignment="1" applyProtection="0">
      <alignment vertical="bottom"/>
    </xf>
    <xf numFmtId="0" fontId="4" fillId="2" borderId="2" applyNumberFormat="0" applyFont="1" applyFill="1" applyBorder="1" applyAlignment="1" applyProtection="0">
      <alignment vertical="bottom"/>
    </xf>
    <xf numFmtId="0" fontId="0" applyNumberFormat="1" applyFont="1" applyFill="0" applyBorder="0" applyAlignment="1" applyProtection="0">
      <alignment vertical="bottom"/>
    </xf>
    <xf numFmtId="0" fontId="13" fillId="2" borderId="3" applyNumberFormat="0" applyFont="1" applyFill="1" applyBorder="1" applyAlignment="1" applyProtection="0">
      <alignment vertical="center"/>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4" fillId="2" borderId="16" applyNumberFormat="1" applyFont="1" applyFill="1" applyBorder="1" applyAlignment="1" applyProtection="0">
      <alignment horizontal="center"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6411"/>
      <rgbColor rgb="ffff0000"/>
      <rgbColor rgb="ffd2d2d2"/>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17</xdr:row>
      <xdr:rowOff>168233</xdr:rowOff>
    </xdr:from>
    <xdr:to>
      <xdr:col>5</xdr:col>
      <xdr:colOff>213402</xdr:colOff>
      <xdr:row>19</xdr:row>
      <xdr:rowOff>123364</xdr:rowOff>
    </xdr:to>
    <xdr:sp>
      <xdr:nvSpPr>
        <xdr:cNvPr id="2" name="四角形 1"/>
        <xdr:cNvSpPr/>
      </xdr:nvSpPr>
      <xdr:spPr>
        <a:xfrm>
          <a:off x="-11113" y="3548973"/>
          <a:ext cx="1356403" cy="317082"/>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ホーム</a:t>
          </a:r>
          <a:r>
            <a:rPr b="1" baseline="0" cap="none" i="0" spc="0" strike="noStrike" sz="1000" u="none">
              <a:ln>
                <a:noFill/>
              </a:ln>
              <a:solidFill>
                <a:srgbClr val="000000"/>
              </a:solidFill>
              <a:uFillTx/>
              <a:latin typeface="メイリオ"/>
              <a:ea typeface="メイリオ"/>
              <a:cs typeface="メイリオ"/>
              <a:sym typeface="メイリオ"/>
            </a:rPr>
            <a:t>画面</a:t>
          </a:r>
        </a:p>
      </xdr:txBody>
    </xdr:sp>
    <xdr:clientData/>
  </xdr:twoCellAnchor>
  <xdr:twoCellAnchor>
    <xdr:from>
      <xdr:col>29</xdr:col>
      <xdr:colOff>217487</xdr:colOff>
      <xdr:row>6</xdr:row>
      <xdr:rowOff>197136</xdr:rowOff>
    </xdr:from>
    <xdr:to>
      <xdr:col>35</xdr:col>
      <xdr:colOff>211771</xdr:colOff>
      <xdr:row>8</xdr:row>
      <xdr:rowOff>37813</xdr:rowOff>
    </xdr:to>
    <xdr:sp>
      <xdr:nvSpPr>
        <xdr:cNvPr id="3" name="四角形 6"/>
        <xdr:cNvSpPr/>
      </xdr:nvSpPr>
      <xdr:spPr>
        <a:xfrm>
          <a:off x="6846887" y="1472851"/>
          <a:ext cx="1365885" cy="316928"/>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登録完了画面</a:t>
          </a:r>
        </a:p>
      </xdr:txBody>
    </xdr:sp>
    <xdr:clientData/>
  </xdr:twoCellAnchor>
  <xdr:twoCellAnchor>
    <xdr:from>
      <xdr:col>7</xdr:col>
      <xdr:colOff>217487</xdr:colOff>
      <xdr:row>21</xdr:row>
      <xdr:rowOff>107377</xdr:rowOff>
    </xdr:from>
    <xdr:to>
      <xdr:col>13</xdr:col>
      <xdr:colOff>202289</xdr:colOff>
      <xdr:row>23</xdr:row>
      <xdr:rowOff>60907</xdr:rowOff>
    </xdr:to>
    <xdr:sp>
      <xdr:nvSpPr>
        <xdr:cNvPr id="4" name="四角形 7"/>
        <xdr:cNvSpPr/>
      </xdr:nvSpPr>
      <xdr:spPr>
        <a:xfrm>
          <a:off x="1817687" y="4212018"/>
          <a:ext cx="1356403" cy="315480"/>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商品一覧画面</a:t>
          </a:r>
        </a:p>
      </xdr:txBody>
    </xdr:sp>
    <xdr:clientData/>
  </xdr:twoCellAnchor>
  <xdr:twoCellAnchor>
    <xdr:from>
      <xdr:col>15</xdr:col>
      <xdr:colOff>217487</xdr:colOff>
      <xdr:row>21</xdr:row>
      <xdr:rowOff>23234</xdr:rowOff>
    </xdr:from>
    <xdr:to>
      <xdr:col>21</xdr:col>
      <xdr:colOff>211771</xdr:colOff>
      <xdr:row>22</xdr:row>
      <xdr:rowOff>157739</xdr:rowOff>
    </xdr:to>
    <xdr:sp>
      <xdr:nvSpPr>
        <xdr:cNvPr id="5" name="四角形 8"/>
        <xdr:cNvSpPr/>
      </xdr:nvSpPr>
      <xdr:spPr>
        <a:xfrm>
          <a:off x="3646487" y="4127875"/>
          <a:ext cx="1365885" cy="315480"/>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商品詳細画面</a:t>
          </a:r>
        </a:p>
      </xdr:txBody>
    </xdr:sp>
    <xdr:clientData/>
  </xdr:twoCellAnchor>
  <xdr:twoCellAnchor>
    <xdr:from>
      <xdr:col>23</xdr:col>
      <xdr:colOff>12341</xdr:colOff>
      <xdr:row>24</xdr:row>
      <xdr:rowOff>87153</xdr:rowOff>
    </xdr:from>
    <xdr:to>
      <xdr:col>28</xdr:col>
      <xdr:colOff>225742</xdr:colOff>
      <xdr:row>27</xdr:row>
      <xdr:rowOff>152524</xdr:rowOff>
    </xdr:to>
    <xdr:sp>
      <xdr:nvSpPr>
        <xdr:cNvPr id="6" name="四角形 14"/>
        <xdr:cNvSpPr/>
      </xdr:nvSpPr>
      <xdr:spPr>
        <a:xfrm>
          <a:off x="5270141" y="4734718"/>
          <a:ext cx="1356402" cy="608297"/>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購入情報入力画面</a:t>
          </a:r>
        </a:p>
      </xdr:txBody>
    </xdr:sp>
    <xdr:clientData/>
  </xdr:twoCellAnchor>
  <xdr:twoCellAnchor>
    <xdr:from>
      <xdr:col>30</xdr:col>
      <xdr:colOff>117639</xdr:colOff>
      <xdr:row>24</xdr:row>
      <xdr:rowOff>87153</xdr:rowOff>
    </xdr:from>
    <xdr:to>
      <xdr:col>36</xdr:col>
      <xdr:colOff>66839</xdr:colOff>
      <xdr:row>27</xdr:row>
      <xdr:rowOff>152524</xdr:rowOff>
    </xdr:to>
    <xdr:sp>
      <xdr:nvSpPr>
        <xdr:cNvPr id="7" name="四角形 15"/>
        <xdr:cNvSpPr/>
      </xdr:nvSpPr>
      <xdr:spPr>
        <a:xfrm>
          <a:off x="6975639" y="4734718"/>
          <a:ext cx="1320801" cy="608297"/>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購入情報確認画面</a:t>
          </a:r>
        </a:p>
      </xdr:txBody>
    </xdr:sp>
    <xdr:clientData/>
  </xdr:twoCellAnchor>
  <xdr:twoCellAnchor>
    <xdr:from>
      <xdr:col>23</xdr:col>
      <xdr:colOff>26311</xdr:colOff>
      <xdr:row>30</xdr:row>
      <xdr:rowOff>16007</xdr:rowOff>
    </xdr:from>
    <xdr:to>
      <xdr:col>29</xdr:col>
      <xdr:colOff>11112</xdr:colOff>
      <xdr:row>32</xdr:row>
      <xdr:rowOff>15644</xdr:rowOff>
    </xdr:to>
    <xdr:sp>
      <xdr:nvSpPr>
        <xdr:cNvPr id="8" name="四角形 17"/>
        <xdr:cNvSpPr/>
      </xdr:nvSpPr>
      <xdr:spPr>
        <a:xfrm>
          <a:off x="5284111" y="5749422"/>
          <a:ext cx="1356402" cy="361588"/>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購入完了画面</a:t>
          </a:r>
        </a:p>
      </xdr:txBody>
    </xdr:sp>
    <xdr:clientData/>
  </xdr:twoCellAnchor>
  <xdr:twoCellAnchor>
    <xdr:from>
      <xdr:col>38</xdr:col>
      <xdr:colOff>11112</xdr:colOff>
      <xdr:row>28</xdr:row>
      <xdr:rowOff>2222</xdr:rowOff>
    </xdr:from>
    <xdr:to>
      <xdr:col>49</xdr:col>
      <xdr:colOff>220662</xdr:colOff>
      <xdr:row>33</xdr:row>
      <xdr:rowOff>2222</xdr:rowOff>
    </xdr:to>
    <xdr:sp>
      <xdr:nvSpPr>
        <xdr:cNvPr id="9" name="四角形 19"/>
        <xdr:cNvSpPr/>
      </xdr:nvSpPr>
      <xdr:spPr>
        <a:xfrm>
          <a:off x="8697912" y="5373687"/>
          <a:ext cx="2724151" cy="904876"/>
        </a:xfrm>
        <a:prstGeom prst="rect">
          <a:avLst/>
        </a:prstGeom>
        <a:solidFill>
          <a:srgbClr val="FFFFFF"/>
        </a:solidFill>
        <a:ln w="15875" cap="flat">
          <a:solidFill>
            <a:srgbClr val="000000"/>
          </a:solidFill>
          <a:prstDash val="solid"/>
          <a:miter lim="800000"/>
        </a:ln>
        <a:effectLst/>
      </xdr:spPr>
      <xdr:txBody>
        <a:bodyPr/>
        <a:lstStyle/>
        <a:p>
          <a:pPr/>
        </a:p>
      </xdr:txBody>
    </xdr:sp>
    <xdr:clientData/>
  </xdr:twoCellAnchor>
  <xdr:twoCellAnchor>
    <xdr:from>
      <xdr:col>43</xdr:col>
      <xdr:colOff>217487</xdr:colOff>
      <xdr:row>28</xdr:row>
      <xdr:rowOff>1666</xdr:rowOff>
    </xdr:from>
    <xdr:to>
      <xdr:col>45</xdr:col>
      <xdr:colOff>185044</xdr:colOff>
      <xdr:row>29</xdr:row>
      <xdr:rowOff>72627</xdr:rowOff>
    </xdr:to>
    <xdr:sp>
      <xdr:nvSpPr>
        <xdr:cNvPr id="10" name="四角形 75"/>
        <xdr:cNvSpPr/>
      </xdr:nvSpPr>
      <xdr:spPr>
        <a:xfrm>
          <a:off x="10047287" y="5373131"/>
          <a:ext cx="424758" cy="251938"/>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補足</a:t>
          </a:r>
        </a:p>
      </xdr:txBody>
    </xdr:sp>
    <xdr:clientData/>
  </xdr:twoCellAnchor>
  <xdr:twoCellAnchor>
    <xdr:from>
      <xdr:col>42</xdr:col>
      <xdr:colOff>116045</xdr:colOff>
      <xdr:row>30</xdr:row>
      <xdr:rowOff>149145</xdr:rowOff>
    </xdr:from>
    <xdr:to>
      <xdr:col>50</xdr:col>
      <xdr:colOff>13841</xdr:colOff>
      <xdr:row>32</xdr:row>
      <xdr:rowOff>17224</xdr:rowOff>
    </xdr:to>
    <xdr:sp>
      <xdr:nvSpPr>
        <xdr:cNvPr id="11" name="四角形 79"/>
        <xdr:cNvSpPr/>
      </xdr:nvSpPr>
      <xdr:spPr>
        <a:xfrm>
          <a:off x="9717245" y="5882560"/>
          <a:ext cx="1726597" cy="230030"/>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ln>
                <a:noFill/>
              </a:ln>
              <a:solidFill>
                <a:srgbClr val="000000"/>
              </a:solidFill>
              <a:uFillTx/>
              <a:latin typeface="メイリオ"/>
              <a:ea typeface="メイリオ"/>
              <a:cs typeface="メイリオ"/>
              <a:sym typeface="メイリオ"/>
            </a:defRPr>
          </a:pPr>
          <a:r>
            <a:rPr b="0" baseline="0" cap="none" i="0" spc="0" strike="noStrike" sz="1000" u="none">
              <a:ln>
                <a:noFill/>
              </a:ln>
              <a:solidFill>
                <a:srgbClr val="000000"/>
              </a:solidFill>
              <a:uFillTx/>
              <a:latin typeface="メイリオ"/>
              <a:ea typeface="メイリオ"/>
              <a:cs typeface="メイリオ"/>
              <a:sym typeface="メイリオ"/>
            </a:rPr>
            <a:t>･･･前後遷移が可能な線</a:t>
          </a:r>
        </a:p>
      </xdr:txBody>
    </xdr:sp>
    <xdr:clientData/>
  </xdr:twoCellAnchor>
  <xdr:twoCellAnchor>
    <xdr:from>
      <xdr:col>42</xdr:col>
      <xdr:colOff>113316</xdr:colOff>
      <xdr:row>28</xdr:row>
      <xdr:rowOff>160067</xdr:rowOff>
    </xdr:from>
    <xdr:to>
      <xdr:col>50</xdr:col>
      <xdr:colOff>11112</xdr:colOff>
      <xdr:row>30</xdr:row>
      <xdr:rowOff>16462</xdr:rowOff>
    </xdr:to>
    <xdr:sp>
      <xdr:nvSpPr>
        <xdr:cNvPr id="12" name="四角形 80"/>
        <xdr:cNvSpPr/>
      </xdr:nvSpPr>
      <xdr:spPr>
        <a:xfrm>
          <a:off x="9714516" y="5531532"/>
          <a:ext cx="1726597" cy="218346"/>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ln>
                <a:noFill/>
              </a:ln>
              <a:solidFill>
                <a:srgbClr val="000000"/>
              </a:solidFill>
              <a:uFillTx/>
              <a:latin typeface="メイリオ"/>
              <a:ea typeface="メイリオ"/>
              <a:cs typeface="メイリオ"/>
              <a:sym typeface="メイリオ"/>
            </a:defRPr>
          </a:pPr>
          <a:r>
            <a:rPr b="0" baseline="0" cap="none" i="0" spc="0" strike="noStrike" sz="1000" u="none">
              <a:ln>
                <a:noFill/>
              </a:ln>
              <a:solidFill>
                <a:srgbClr val="000000"/>
              </a:solidFill>
              <a:uFillTx/>
              <a:latin typeface="メイリオ"/>
              <a:ea typeface="メイリオ"/>
              <a:cs typeface="メイリオ"/>
              <a:sym typeface="メイリオ"/>
            </a:rPr>
            <a:t>･･･次遷移のみ可能な線</a:t>
          </a:r>
        </a:p>
      </xdr:txBody>
    </xdr:sp>
    <xdr:clientData/>
  </xdr:twoCellAnchor>
  <xdr:twoCellAnchor>
    <xdr:from>
      <xdr:col>15</xdr:col>
      <xdr:colOff>181892</xdr:colOff>
      <xdr:row>9</xdr:row>
      <xdr:rowOff>54420</xdr:rowOff>
    </xdr:from>
    <xdr:to>
      <xdr:col>21</xdr:col>
      <xdr:colOff>176176</xdr:colOff>
      <xdr:row>12</xdr:row>
      <xdr:rowOff>25590</xdr:rowOff>
    </xdr:to>
    <xdr:sp>
      <xdr:nvSpPr>
        <xdr:cNvPr id="13" name="四角形 81"/>
        <xdr:cNvSpPr/>
      </xdr:nvSpPr>
      <xdr:spPr>
        <a:xfrm>
          <a:off x="3610892" y="1987360"/>
          <a:ext cx="1365885" cy="514096"/>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ts val="17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パスワード再設定画面</a:t>
          </a:r>
        </a:p>
      </xdr:txBody>
    </xdr:sp>
    <xdr:clientData/>
  </xdr:twoCellAnchor>
  <xdr:twoCellAnchor>
    <xdr:from>
      <xdr:col>23</xdr:col>
      <xdr:colOff>2857</xdr:colOff>
      <xdr:row>9</xdr:row>
      <xdr:rowOff>92976</xdr:rowOff>
    </xdr:from>
    <xdr:to>
      <xdr:col>28</xdr:col>
      <xdr:colOff>225741</xdr:colOff>
      <xdr:row>12</xdr:row>
      <xdr:rowOff>22900</xdr:rowOff>
    </xdr:to>
    <xdr:sp>
      <xdr:nvSpPr>
        <xdr:cNvPr id="14" name="四角形 83"/>
        <xdr:cNvSpPr/>
      </xdr:nvSpPr>
      <xdr:spPr>
        <a:xfrm>
          <a:off x="5260657" y="2025916"/>
          <a:ext cx="1365885" cy="472850"/>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登録内容確認画面</a:t>
          </a:r>
        </a:p>
      </xdr:txBody>
    </xdr:sp>
    <xdr:clientData/>
  </xdr:twoCellAnchor>
  <xdr:twoCellAnchor>
    <xdr:from>
      <xdr:col>29</xdr:col>
      <xdr:colOff>217487</xdr:colOff>
      <xdr:row>9</xdr:row>
      <xdr:rowOff>167436</xdr:rowOff>
    </xdr:from>
    <xdr:to>
      <xdr:col>35</xdr:col>
      <xdr:colOff>185823</xdr:colOff>
      <xdr:row>11</xdr:row>
      <xdr:rowOff>134787</xdr:rowOff>
    </xdr:to>
    <xdr:sp>
      <xdr:nvSpPr>
        <xdr:cNvPr id="15" name="四角形 84"/>
        <xdr:cNvSpPr/>
      </xdr:nvSpPr>
      <xdr:spPr>
        <a:xfrm>
          <a:off x="6846887" y="2100376"/>
          <a:ext cx="1339937" cy="329302"/>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設定完了画面</a:t>
          </a:r>
        </a:p>
      </xdr:txBody>
    </xdr:sp>
    <xdr:clientData/>
  </xdr:twoCellAnchor>
  <xdr:twoCellAnchor>
    <xdr:from>
      <xdr:col>15</xdr:col>
      <xdr:colOff>217487</xdr:colOff>
      <xdr:row>24</xdr:row>
      <xdr:rowOff>76912</xdr:rowOff>
    </xdr:from>
    <xdr:to>
      <xdr:col>21</xdr:col>
      <xdr:colOff>176176</xdr:colOff>
      <xdr:row>27</xdr:row>
      <xdr:rowOff>153238</xdr:rowOff>
    </xdr:to>
    <xdr:sp>
      <xdr:nvSpPr>
        <xdr:cNvPr id="16" name="四角形 13"/>
        <xdr:cNvSpPr/>
      </xdr:nvSpPr>
      <xdr:spPr>
        <a:xfrm>
          <a:off x="3646487" y="4724477"/>
          <a:ext cx="1330290" cy="619252"/>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決済確認画面</a:t>
          </a:r>
        </a:p>
      </xdr:txBody>
    </xdr:sp>
    <xdr:clientData/>
  </xdr:twoCellAnchor>
  <xdr:twoCellAnchor>
    <xdr:from>
      <xdr:col>7</xdr:col>
      <xdr:colOff>208004</xdr:colOff>
      <xdr:row>25</xdr:row>
      <xdr:rowOff>34846</xdr:rowOff>
    </xdr:from>
    <xdr:to>
      <xdr:col>13</xdr:col>
      <xdr:colOff>202289</xdr:colOff>
      <xdr:row>27</xdr:row>
      <xdr:rowOff>14329</xdr:rowOff>
    </xdr:to>
    <xdr:sp>
      <xdr:nvSpPr>
        <xdr:cNvPr id="17" name="四角形 12"/>
        <xdr:cNvSpPr/>
      </xdr:nvSpPr>
      <xdr:spPr>
        <a:xfrm>
          <a:off x="1808204" y="4863387"/>
          <a:ext cx="1365886" cy="341433"/>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カート画面</a:t>
          </a:r>
        </a:p>
      </xdr:txBody>
    </xdr:sp>
    <xdr:clientData/>
  </xdr:twoCellAnchor>
  <xdr:twoCellAnchor>
    <xdr:from>
      <xdr:col>8</xdr:col>
      <xdr:colOff>4804</xdr:colOff>
      <xdr:row>15</xdr:row>
      <xdr:rowOff>101334</xdr:rowOff>
    </xdr:from>
    <xdr:to>
      <xdr:col>13</xdr:col>
      <xdr:colOff>218205</xdr:colOff>
      <xdr:row>17</xdr:row>
      <xdr:rowOff>79639</xdr:rowOff>
    </xdr:to>
    <xdr:sp>
      <xdr:nvSpPr>
        <xdr:cNvPr id="18" name="四角形 10"/>
        <xdr:cNvSpPr/>
      </xdr:nvSpPr>
      <xdr:spPr>
        <a:xfrm>
          <a:off x="1833604" y="3120124"/>
          <a:ext cx="1356402" cy="340256"/>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マイページ画面</a:t>
          </a:r>
        </a:p>
      </xdr:txBody>
    </xdr:sp>
    <xdr:clientData/>
  </xdr:twoCellAnchor>
  <xdr:twoCellAnchor>
    <xdr:from>
      <xdr:col>7</xdr:col>
      <xdr:colOff>208004</xdr:colOff>
      <xdr:row>6</xdr:row>
      <xdr:rowOff>159040</xdr:rowOff>
    </xdr:from>
    <xdr:to>
      <xdr:col>13</xdr:col>
      <xdr:colOff>192805</xdr:colOff>
      <xdr:row>8</xdr:row>
      <xdr:rowOff>11403</xdr:rowOff>
    </xdr:to>
    <xdr:sp>
      <xdr:nvSpPr>
        <xdr:cNvPr id="19" name="四角形 5"/>
        <xdr:cNvSpPr/>
      </xdr:nvSpPr>
      <xdr:spPr>
        <a:xfrm>
          <a:off x="1808204" y="1434755"/>
          <a:ext cx="1356402" cy="328614"/>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ログイン画面</a:t>
          </a:r>
        </a:p>
      </xdr:txBody>
    </xdr:sp>
    <xdr:clientData/>
  </xdr:twoCellAnchor>
  <xdr:twoCellAnchor>
    <xdr:from>
      <xdr:col>15</xdr:col>
      <xdr:colOff>217487</xdr:colOff>
      <xdr:row>15</xdr:row>
      <xdr:rowOff>157207</xdr:rowOff>
    </xdr:from>
    <xdr:to>
      <xdr:col>21</xdr:col>
      <xdr:colOff>211771</xdr:colOff>
      <xdr:row>18</xdr:row>
      <xdr:rowOff>17637</xdr:rowOff>
    </xdr:to>
    <xdr:sp>
      <xdr:nvSpPr>
        <xdr:cNvPr id="20" name="四角形 18"/>
        <xdr:cNvSpPr/>
      </xdr:nvSpPr>
      <xdr:spPr>
        <a:xfrm>
          <a:off x="3646487" y="3175997"/>
          <a:ext cx="1365885" cy="403356"/>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購入履歴一覧画面</a:t>
          </a:r>
        </a:p>
      </xdr:txBody>
    </xdr:sp>
    <xdr:clientData/>
  </xdr:twoCellAnchor>
  <xdr:twoCellAnchor>
    <xdr:from>
      <xdr:col>15</xdr:col>
      <xdr:colOff>181892</xdr:colOff>
      <xdr:row>6</xdr:row>
      <xdr:rowOff>112152</xdr:rowOff>
    </xdr:from>
    <xdr:to>
      <xdr:col>21</xdr:col>
      <xdr:colOff>176176</xdr:colOff>
      <xdr:row>8</xdr:row>
      <xdr:rowOff>106985</xdr:rowOff>
    </xdr:to>
    <xdr:sp>
      <xdr:nvSpPr>
        <xdr:cNvPr id="21" name="四角形 3"/>
        <xdr:cNvSpPr/>
      </xdr:nvSpPr>
      <xdr:spPr>
        <a:xfrm>
          <a:off x="3610892" y="1387867"/>
          <a:ext cx="1365885" cy="471084"/>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ts val="18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ユーザ情報入力画面</a:t>
          </a:r>
        </a:p>
      </xdr:txBody>
    </xdr:sp>
    <xdr:clientData/>
  </xdr:twoCellAnchor>
  <xdr:twoCellAnchor>
    <xdr:from>
      <xdr:col>22</xdr:col>
      <xdr:colOff>217487</xdr:colOff>
      <xdr:row>6</xdr:row>
      <xdr:rowOff>151976</xdr:rowOff>
    </xdr:from>
    <xdr:to>
      <xdr:col>28</xdr:col>
      <xdr:colOff>211772</xdr:colOff>
      <xdr:row>8</xdr:row>
      <xdr:rowOff>112665</xdr:rowOff>
    </xdr:to>
    <xdr:sp>
      <xdr:nvSpPr>
        <xdr:cNvPr id="22" name="四角形 28"/>
        <xdr:cNvSpPr/>
      </xdr:nvSpPr>
      <xdr:spPr>
        <a:xfrm>
          <a:off x="5246687" y="1427690"/>
          <a:ext cx="1365886" cy="436941"/>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登録内容確認画面</a:t>
          </a:r>
        </a:p>
      </xdr:txBody>
    </xdr:sp>
    <xdr:clientData/>
  </xdr:twoCellAnchor>
  <xdr:twoCellAnchor>
    <xdr:from>
      <xdr:col>38</xdr:col>
      <xdr:colOff>132340</xdr:colOff>
      <xdr:row>31</xdr:row>
      <xdr:rowOff>46354</xdr:rowOff>
    </xdr:from>
    <xdr:to>
      <xdr:col>41</xdr:col>
      <xdr:colOff>228599</xdr:colOff>
      <xdr:row>31</xdr:row>
      <xdr:rowOff>46354</xdr:rowOff>
    </xdr:to>
    <xdr:sp>
      <xdr:nvSpPr>
        <xdr:cNvPr id="23" name="Shape 23"/>
        <xdr:cNvSpPr/>
      </xdr:nvSpPr>
      <xdr:spPr>
        <a:xfrm>
          <a:off x="8819140" y="5960744"/>
          <a:ext cx="782060" cy="1"/>
        </a:xfrm>
        <a:prstGeom prst="line">
          <a:avLst/>
        </a:prstGeom>
        <a:noFill/>
        <a:ln w="25400" cap="flat">
          <a:solidFill>
            <a:schemeClr val="accent6">
              <a:lumOff val="-9568"/>
            </a:schemeClr>
          </a:solidFill>
          <a:prstDash val="solid"/>
          <a:miter lim="400000"/>
          <a:headEnd type="triangle" w="med" len="med"/>
          <a:tailEnd type="triangle" w="med" len="med"/>
        </a:ln>
        <a:effectLst/>
      </xdr:spPr>
      <xdr:txBody>
        <a:bodyPr/>
        <a:lstStyle/>
        <a:p>
          <a:pPr/>
        </a:p>
      </xdr:txBody>
    </xdr:sp>
    <xdr:clientData/>
  </xdr:twoCellAnchor>
  <xdr:twoCellAnchor>
    <xdr:from>
      <xdr:col>38</xdr:col>
      <xdr:colOff>137421</xdr:colOff>
      <xdr:row>29</xdr:row>
      <xdr:rowOff>64134</xdr:rowOff>
    </xdr:from>
    <xdr:to>
      <xdr:col>42</xdr:col>
      <xdr:colOff>0</xdr:colOff>
      <xdr:row>29</xdr:row>
      <xdr:rowOff>64134</xdr:rowOff>
    </xdr:to>
    <xdr:sp>
      <xdr:nvSpPr>
        <xdr:cNvPr id="24" name="Shape 24"/>
        <xdr:cNvSpPr/>
      </xdr:nvSpPr>
      <xdr:spPr>
        <a:xfrm>
          <a:off x="8824221" y="5616575"/>
          <a:ext cx="776980" cy="0"/>
        </a:xfrm>
        <a:prstGeom prst="line">
          <a:avLst/>
        </a:prstGeom>
        <a:noFill/>
        <a:ln w="25400" cap="flat">
          <a:solidFill>
            <a:srgbClr val="FF2600"/>
          </a:solidFill>
          <a:prstDash val="solid"/>
          <a:miter lim="400000"/>
          <a:tailEnd type="triangle" w="med" len="med"/>
        </a:ln>
        <a:effectLst/>
      </xdr:spPr>
      <xdr:txBody>
        <a:bodyPr/>
        <a:lstStyle/>
        <a:p>
          <a:pPr/>
        </a:p>
      </xdr:txBody>
    </xdr:sp>
    <xdr:clientData/>
  </xdr:twoCellAnchor>
  <xdr:twoCellAnchor>
    <xdr:from>
      <xdr:col>15</xdr:col>
      <xdr:colOff>161889</xdr:colOff>
      <xdr:row>2</xdr:row>
      <xdr:rowOff>238134</xdr:rowOff>
    </xdr:from>
    <xdr:to>
      <xdr:col>23</xdr:col>
      <xdr:colOff>158079</xdr:colOff>
      <xdr:row>5</xdr:row>
      <xdr:rowOff>40298</xdr:rowOff>
    </xdr:to>
    <xdr:sp>
      <xdr:nvSpPr>
        <xdr:cNvPr id="25" name="Shape 25"/>
        <xdr:cNvSpPr txBox="1"/>
      </xdr:nvSpPr>
      <xdr:spPr>
        <a:xfrm>
          <a:off x="3590889" y="589924"/>
          <a:ext cx="1824991" cy="545115"/>
        </a:xfrm>
        <a:prstGeom prst="rect">
          <a:avLst/>
        </a:prstGeom>
        <a:gradFill flip="none" rotWithShape="1">
          <a:gsLst>
            <a:gs pos="0">
              <a:srgbClr val="5F82CB"/>
            </a:gs>
            <a:gs pos="50000">
              <a:srgbClr val="3E70CA"/>
            </a:gs>
            <a:gs pos="100000">
              <a:srgbClr val="2F61BA"/>
            </a:gs>
          </a:gsLst>
          <a:lin ang="5400000" scaled="0"/>
        </a:gradFill>
        <a:ln w="6350" cap="flat">
          <a:solidFill>
            <a:schemeClr val="accent5"/>
          </a:solidFill>
          <a:prstDash val="solid"/>
          <a:miter lim="800000"/>
        </a:ln>
        <a:effectLst/>
        <a:extLst>
          <a:ext uri="{C572A759-6A51-4108-AA02-DFA0A04FC94B}">
            <ma14:wrappingTextBoxFlag xmlns:ma14="http://schemas.microsoft.com/office/mac/drawingml/2011/main" val="1"/>
          </a:ext>
        </a:extLst>
      </xdr:spPr>
      <xdr:txBody>
        <a:bodyPr wrap="none" lIns="45719" tIns="45719" rIns="45719" bIns="45719" numCol="1" anchor="t">
          <a:spAutoFit/>
        </a:bodyPr>
        <a:lstStyle/>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管理者画面</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　商品追加・変更・削除　</a:t>
          </a:r>
        </a:p>
      </xdr:txBody>
    </xdr:sp>
    <xdr:clientData/>
  </xdr:twoCellAnchor>
  <xdr:twoCellAnchor>
    <xdr:from>
      <xdr:col>23</xdr:col>
      <xdr:colOff>21549</xdr:colOff>
      <xdr:row>16</xdr:row>
      <xdr:rowOff>45248</xdr:rowOff>
    </xdr:from>
    <xdr:to>
      <xdr:col>29</xdr:col>
      <xdr:colOff>109158</xdr:colOff>
      <xdr:row>17</xdr:row>
      <xdr:rowOff>144688</xdr:rowOff>
    </xdr:to>
    <xdr:sp>
      <xdr:nvSpPr>
        <xdr:cNvPr id="26" name="Shape 26"/>
        <xdr:cNvSpPr txBox="1"/>
      </xdr:nvSpPr>
      <xdr:spPr>
        <a:xfrm>
          <a:off x="5279349" y="3245013"/>
          <a:ext cx="1459210" cy="280417"/>
        </a:xfrm>
        <a:prstGeom prst="rect">
          <a:avLst/>
        </a:prstGeom>
        <a:gradFill flip="none" rotWithShape="1">
          <a:gsLst>
            <a:gs pos="0">
              <a:srgbClr val="5F82CB"/>
            </a:gs>
            <a:gs pos="50000">
              <a:srgbClr val="3E70CA"/>
            </a:gs>
            <a:gs pos="100000">
              <a:srgbClr val="2F61BA"/>
            </a:gs>
          </a:gsLst>
          <a:lin ang="5400000" scaled="0"/>
        </a:gradFill>
        <a:ln w="6350" cap="flat">
          <a:solidFill>
            <a:schemeClr val="accent5"/>
          </a:solidFill>
          <a:prstDash val="solid"/>
          <a:miter lim="8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注文キャンセル画面</a:t>
          </a:r>
        </a:p>
      </xdr:txBody>
    </xdr:sp>
    <xdr:clientData/>
  </xdr:twoCellAnchor>
  <xdr:twoCellAnchor>
    <xdr:from>
      <xdr:col>30</xdr:col>
      <xdr:colOff>196544</xdr:colOff>
      <xdr:row>15</xdr:row>
      <xdr:rowOff>102080</xdr:rowOff>
    </xdr:from>
    <xdr:to>
      <xdr:col>35</xdr:col>
      <xdr:colOff>216534</xdr:colOff>
      <xdr:row>18</xdr:row>
      <xdr:rowOff>87856</xdr:rowOff>
    </xdr:to>
    <xdr:sp>
      <xdr:nvSpPr>
        <xdr:cNvPr id="27" name="Shape 27"/>
        <xdr:cNvSpPr txBox="1"/>
      </xdr:nvSpPr>
      <xdr:spPr>
        <a:xfrm>
          <a:off x="7054544" y="3120870"/>
          <a:ext cx="1162991" cy="528702"/>
        </a:xfrm>
        <a:prstGeom prst="rect">
          <a:avLst/>
        </a:prstGeom>
        <a:gradFill flip="none" rotWithShape="1">
          <a:gsLst>
            <a:gs pos="0">
              <a:srgbClr val="5F82CB"/>
            </a:gs>
            <a:gs pos="50000">
              <a:srgbClr val="3E70CA"/>
            </a:gs>
            <a:gs pos="100000">
              <a:srgbClr val="2F61BA"/>
            </a:gs>
          </a:gsLst>
          <a:lin ang="5400000" scaled="0"/>
        </a:gradFill>
        <a:ln w="6350" cap="flat">
          <a:solidFill>
            <a:schemeClr val="accent5"/>
          </a:solidFill>
          <a:prstDash val="solid"/>
          <a:miter lim="800000"/>
        </a:ln>
        <a:effectLst/>
        <a:extLst>
          <a:ext uri="{C572A759-6A51-4108-AA02-DFA0A04FC94B}">
            <ma14:wrappingTextBoxFlag xmlns:ma14="http://schemas.microsoft.com/office/mac/drawingml/2011/main" val="1"/>
          </a:ext>
        </a:extLst>
      </xdr:spPr>
      <xdr:txBody>
        <a:bodyPr wrap="none" lIns="45719" tIns="45719" rIns="45719" bIns="45719" numCol="1" anchor="t">
          <a:spAutoFit/>
        </a:bodyPr>
        <a:lstStyle/>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注文キャンセル</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確認画面</a:t>
          </a:r>
        </a:p>
      </xdr:txBody>
    </xdr:sp>
    <xdr:clientData/>
  </xdr:twoCellAnchor>
  <xdr:twoCellAnchor>
    <xdr:from>
      <xdr:col>37</xdr:col>
      <xdr:colOff>104305</xdr:colOff>
      <xdr:row>15</xdr:row>
      <xdr:rowOff>132860</xdr:rowOff>
    </xdr:from>
    <xdr:to>
      <xdr:col>42</xdr:col>
      <xdr:colOff>124294</xdr:colOff>
      <xdr:row>18</xdr:row>
      <xdr:rowOff>118635</xdr:rowOff>
    </xdr:to>
    <xdr:sp>
      <xdr:nvSpPr>
        <xdr:cNvPr id="28" name="Shape 28"/>
        <xdr:cNvSpPr txBox="1"/>
      </xdr:nvSpPr>
      <xdr:spPr>
        <a:xfrm>
          <a:off x="8562505" y="3151650"/>
          <a:ext cx="1162990" cy="528701"/>
        </a:xfrm>
        <a:prstGeom prst="rect">
          <a:avLst/>
        </a:prstGeom>
        <a:gradFill flip="none" rotWithShape="1">
          <a:gsLst>
            <a:gs pos="0">
              <a:srgbClr val="5F82CB"/>
            </a:gs>
            <a:gs pos="50000">
              <a:srgbClr val="3E70CA"/>
            </a:gs>
            <a:gs pos="100000">
              <a:srgbClr val="2F61BA"/>
            </a:gs>
          </a:gsLst>
          <a:lin ang="5400000" scaled="0"/>
        </a:gradFill>
        <a:ln w="6350" cap="flat">
          <a:solidFill>
            <a:schemeClr val="accent5"/>
          </a:solidFill>
          <a:prstDash val="solid"/>
          <a:miter lim="800000"/>
        </a:ln>
        <a:effectLst/>
        <a:extLst>
          <a:ext uri="{C572A759-6A51-4108-AA02-DFA0A04FC94B}">
            <ma14:wrappingTextBoxFlag xmlns:ma14="http://schemas.microsoft.com/office/mac/drawingml/2011/main" val="1"/>
          </a:ext>
        </a:extLst>
      </xdr:spPr>
      <xdr:txBody>
        <a:bodyPr wrap="none" lIns="45719" tIns="45719" rIns="45719" bIns="45719" numCol="1" anchor="t">
          <a:spAutoFit/>
        </a:bodyPr>
        <a:lstStyle/>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注文キャンセル</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完了画面</a:t>
          </a:r>
        </a:p>
      </xdr:txBody>
    </xdr:sp>
    <xdr:clientData/>
  </xdr:twoCellAnchor>
  <xdr:twoCellAnchor>
    <xdr:from>
      <xdr:col>2</xdr:col>
      <xdr:colOff>215900</xdr:colOff>
      <xdr:row>16</xdr:row>
      <xdr:rowOff>89535</xdr:rowOff>
    </xdr:from>
    <xdr:to>
      <xdr:col>11</xdr:col>
      <xdr:colOff>0</xdr:colOff>
      <xdr:row>18</xdr:row>
      <xdr:rowOff>146684</xdr:rowOff>
    </xdr:to>
    <xdr:cxnSp>
      <xdr:nvCxnSpPr>
        <xdr:cNvPr id="29" name="Connector 29"/>
        <xdr:cNvCxnSpPr>
          <a:stCxn id="2" idx="0"/>
          <a:endCxn id="18" idx="0"/>
        </xdr:cNvCxnSpPr>
      </xdr:nvCxnSpPr>
      <xdr:spPr>
        <a:xfrm flipV="1">
          <a:off x="673100" y="3289300"/>
          <a:ext cx="1841500" cy="419100"/>
        </a:xfrm>
        <a:prstGeom prst="bentConnector2">
          <a:avLst/>
        </a:prstGeom>
        <a:ln w="25400" cap="flat">
          <a:solidFill>
            <a:schemeClr val="accent6">
              <a:lumOff val="-9568"/>
            </a:schemeClr>
          </a:solidFill>
          <a:prstDash val="solid"/>
          <a:miter lim="400000"/>
          <a:headEnd type="triangle" w="med" len="med"/>
          <a:tailEnd type="triangle" w="med" len="med"/>
        </a:ln>
        <a:effectLst/>
      </xdr:spPr>
    </xdr:cxnSp>
    <xdr:clientData/>
  </xdr:twoCellAnchor>
  <xdr:twoCellAnchor>
    <xdr:from>
      <xdr:col>7</xdr:col>
      <xdr:colOff>0</xdr:colOff>
      <xdr:row>7</xdr:row>
      <xdr:rowOff>9524</xdr:rowOff>
    </xdr:from>
    <xdr:to>
      <xdr:col>7</xdr:col>
      <xdr:colOff>0</xdr:colOff>
      <xdr:row>25</xdr:row>
      <xdr:rowOff>180974</xdr:rowOff>
    </xdr:to>
    <xdr:sp>
      <xdr:nvSpPr>
        <xdr:cNvPr id="30" name="Shape 30"/>
        <xdr:cNvSpPr/>
      </xdr:nvSpPr>
      <xdr:spPr>
        <a:xfrm flipV="1">
          <a:off x="1600200" y="1570989"/>
          <a:ext cx="1" cy="3438526"/>
        </a:xfrm>
        <a:prstGeom prst="line">
          <a:avLst/>
        </a:prstGeom>
        <a:noFill/>
        <a:ln w="25400" cap="flat">
          <a:solidFill>
            <a:schemeClr val="accent6">
              <a:lumOff val="-9568"/>
            </a:schemeClr>
          </a:solidFill>
          <a:prstDash val="solid"/>
          <a:miter lim="400000"/>
        </a:ln>
        <a:effectLst/>
      </xdr:spPr>
      <xdr:txBody>
        <a:bodyPr/>
        <a:lstStyle/>
        <a:p>
          <a:pPr/>
        </a:p>
      </xdr:txBody>
    </xdr:sp>
    <xdr:clientData/>
  </xdr:twoCellAnchor>
  <xdr:twoCellAnchor>
    <xdr:from>
      <xdr:col>7</xdr:col>
      <xdr:colOff>12700</xdr:colOff>
      <xdr:row>7</xdr:row>
      <xdr:rowOff>31750</xdr:rowOff>
    </xdr:from>
    <xdr:to>
      <xdr:col>7</xdr:col>
      <xdr:colOff>219116</xdr:colOff>
      <xdr:row>7</xdr:row>
      <xdr:rowOff>31750</xdr:rowOff>
    </xdr:to>
    <xdr:sp>
      <xdr:nvSpPr>
        <xdr:cNvPr id="31" name="Shape 31"/>
        <xdr:cNvSpPr/>
      </xdr:nvSpPr>
      <xdr:spPr>
        <a:xfrm>
          <a:off x="1612900" y="1593214"/>
          <a:ext cx="206417" cy="1"/>
        </a:xfrm>
        <a:prstGeom prst="line">
          <a:avLst/>
        </a:prstGeom>
        <a:noFill/>
        <a:ln w="25400" cap="flat">
          <a:solidFill>
            <a:schemeClr val="accent6">
              <a:lumOff val="-9568"/>
            </a:schemeClr>
          </a:solidFill>
          <a:prstDash val="solid"/>
          <a:miter lim="800000"/>
          <a:tailEnd type="triangle" w="med" len="med"/>
        </a:ln>
        <a:effectLst/>
      </xdr:spPr>
      <xdr:txBody>
        <a:bodyPr/>
        <a:lstStyle/>
        <a:p>
          <a:pPr/>
        </a:p>
      </xdr:txBody>
    </xdr:sp>
    <xdr:clientData/>
  </xdr:twoCellAnchor>
  <xdr:twoCellAnchor>
    <xdr:from>
      <xdr:col>6</xdr:col>
      <xdr:colOff>215900</xdr:colOff>
      <xdr:row>26</xdr:row>
      <xdr:rowOff>0</xdr:rowOff>
    </xdr:from>
    <xdr:to>
      <xdr:col>8</xdr:col>
      <xdr:colOff>15916</xdr:colOff>
      <xdr:row>26</xdr:row>
      <xdr:rowOff>0</xdr:rowOff>
    </xdr:to>
    <xdr:sp>
      <xdr:nvSpPr>
        <xdr:cNvPr id="32" name="Shape 32"/>
        <xdr:cNvSpPr/>
      </xdr:nvSpPr>
      <xdr:spPr>
        <a:xfrm>
          <a:off x="1587500" y="5009515"/>
          <a:ext cx="257217" cy="1"/>
        </a:xfrm>
        <a:prstGeom prst="line">
          <a:avLst/>
        </a:prstGeom>
        <a:noFill/>
        <a:ln w="25400" cap="flat">
          <a:solidFill>
            <a:schemeClr val="accent6">
              <a:lumOff val="-9568"/>
            </a:schemeClr>
          </a:solidFill>
          <a:prstDash val="solid"/>
          <a:miter lim="800000"/>
          <a:tailEnd type="triangle" w="med" len="med"/>
        </a:ln>
        <a:effectLst/>
      </xdr:spPr>
      <xdr:txBody>
        <a:bodyPr/>
        <a:lstStyle/>
        <a:p>
          <a:pPr/>
        </a:p>
      </xdr:txBody>
    </xdr:sp>
    <xdr:clientData/>
  </xdr:twoCellAnchor>
  <xdr:twoCellAnchor>
    <xdr:from>
      <xdr:col>7</xdr:col>
      <xdr:colOff>3216</xdr:colOff>
      <xdr:row>22</xdr:row>
      <xdr:rowOff>84142</xdr:rowOff>
    </xdr:from>
    <xdr:to>
      <xdr:col>8</xdr:col>
      <xdr:colOff>15916</xdr:colOff>
      <xdr:row>22</xdr:row>
      <xdr:rowOff>84142</xdr:rowOff>
    </xdr:to>
    <xdr:sp>
      <xdr:nvSpPr>
        <xdr:cNvPr id="33" name="Shape 33"/>
        <xdr:cNvSpPr/>
      </xdr:nvSpPr>
      <xdr:spPr>
        <a:xfrm>
          <a:off x="1603416" y="4369757"/>
          <a:ext cx="241301" cy="1"/>
        </a:xfrm>
        <a:prstGeom prst="line">
          <a:avLst/>
        </a:prstGeom>
        <a:noFill/>
        <a:ln w="25400" cap="flat">
          <a:solidFill>
            <a:schemeClr val="accent6">
              <a:lumOff val="-9568"/>
            </a:schemeClr>
          </a:solidFill>
          <a:prstDash val="solid"/>
          <a:miter lim="800000"/>
          <a:tailEnd type="triangle" w="med" len="med"/>
        </a:ln>
        <a:effectLst/>
      </xdr:spPr>
      <xdr:txBody>
        <a:bodyPr/>
        <a:lstStyle/>
        <a:p>
          <a:pPr/>
        </a:p>
      </xdr:txBody>
    </xdr:sp>
    <xdr:clientData/>
  </xdr:twoCellAnchor>
  <xdr:twoCellAnchor>
    <xdr:from>
      <xdr:col>13</xdr:col>
      <xdr:colOff>181880</xdr:colOff>
      <xdr:row>7</xdr:row>
      <xdr:rowOff>75697</xdr:rowOff>
    </xdr:from>
    <xdr:to>
      <xdr:col>15</xdr:col>
      <xdr:colOff>193005</xdr:colOff>
      <xdr:row>7</xdr:row>
      <xdr:rowOff>75697</xdr:rowOff>
    </xdr:to>
    <xdr:sp>
      <xdr:nvSpPr>
        <xdr:cNvPr id="34" name="Shape 34"/>
        <xdr:cNvSpPr/>
      </xdr:nvSpPr>
      <xdr:spPr>
        <a:xfrm>
          <a:off x="3153680" y="1637162"/>
          <a:ext cx="468326" cy="1"/>
        </a:xfrm>
        <a:prstGeom prst="line">
          <a:avLst/>
        </a:prstGeom>
        <a:noFill/>
        <a:ln w="25400" cap="flat">
          <a:solidFill>
            <a:schemeClr val="accent6">
              <a:lumOff val="-9568"/>
            </a:schemeClr>
          </a:solidFill>
          <a:prstDash val="solid"/>
          <a:miter lim="800000"/>
          <a:headEnd type="triangle" w="med" len="med"/>
          <a:tailEnd type="triangle" w="med" len="med"/>
        </a:ln>
        <a:effectLst/>
      </xdr:spPr>
      <xdr:txBody>
        <a:bodyPr/>
        <a:lstStyle/>
        <a:p>
          <a:pPr/>
        </a:p>
      </xdr:txBody>
    </xdr:sp>
    <xdr:clientData/>
  </xdr:twoCellAnchor>
  <xdr:twoCellAnchor>
    <xdr:from>
      <xdr:col>14</xdr:col>
      <xdr:colOff>222250</xdr:colOff>
      <xdr:row>7</xdr:row>
      <xdr:rowOff>84695</xdr:rowOff>
    </xdr:from>
    <xdr:to>
      <xdr:col>14</xdr:col>
      <xdr:colOff>222250</xdr:colOff>
      <xdr:row>11</xdr:row>
      <xdr:rowOff>0</xdr:rowOff>
    </xdr:to>
    <xdr:sp>
      <xdr:nvSpPr>
        <xdr:cNvPr id="35" name="Shape 35"/>
        <xdr:cNvSpPr/>
      </xdr:nvSpPr>
      <xdr:spPr>
        <a:xfrm flipV="1">
          <a:off x="3422650" y="1646160"/>
          <a:ext cx="1" cy="648731"/>
        </a:xfrm>
        <a:prstGeom prst="line">
          <a:avLst/>
        </a:prstGeom>
        <a:noFill/>
        <a:ln w="25400" cap="flat">
          <a:solidFill>
            <a:schemeClr val="accent6">
              <a:lumOff val="-9568"/>
            </a:schemeClr>
          </a:solidFill>
          <a:prstDash val="solid"/>
          <a:miter lim="800000"/>
        </a:ln>
        <a:effectLst/>
      </xdr:spPr>
      <xdr:txBody>
        <a:bodyPr/>
        <a:lstStyle/>
        <a:p>
          <a:pPr/>
        </a:p>
      </xdr:txBody>
    </xdr:sp>
    <xdr:clientData/>
  </xdr:twoCellAnchor>
  <xdr:twoCellAnchor>
    <xdr:from>
      <xdr:col>14</xdr:col>
      <xdr:colOff>209550</xdr:colOff>
      <xdr:row>11</xdr:row>
      <xdr:rowOff>5551</xdr:rowOff>
    </xdr:from>
    <xdr:to>
      <xdr:col>15</xdr:col>
      <xdr:colOff>193005</xdr:colOff>
      <xdr:row>11</xdr:row>
      <xdr:rowOff>5551</xdr:rowOff>
    </xdr:to>
    <xdr:sp>
      <xdr:nvSpPr>
        <xdr:cNvPr id="36" name="Shape 36"/>
        <xdr:cNvSpPr/>
      </xdr:nvSpPr>
      <xdr:spPr>
        <a:xfrm>
          <a:off x="3409950" y="2300440"/>
          <a:ext cx="212056" cy="1"/>
        </a:xfrm>
        <a:prstGeom prst="line">
          <a:avLst/>
        </a:prstGeom>
        <a:noFill/>
        <a:ln w="25400" cap="flat">
          <a:solidFill>
            <a:schemeClr val="accent6">
              <a:lumOff val="-9568"/>
            </a:schemeClr>
          </a:solidFill>
          <a:prstDash val="solid"/>
          <a:miter lim="800000"/>
          <a:tailEnd type="triangle" w="med" len="med"/>
        </a:ln>
        <a:effectLst/>
      </xdr:spPr>
      <xdr:txBody>
        <a:bodyPr/>
        <a:lstStyle/>
        <a:p>
          <a:pPr/>
        </a:p>
      </xdr:txBody>
    </xdr:sp>
    <xdr:clientData/>
  </xdr:twoCellAnchor>
  <xdr:twoCellAnchor>
    <xdr:from>
      <xdr:col>14</xdr:col>
      <xdr:colOff>219350</xdr:colOff>
      <xdr:row>4</xdr:row>
      <xdr:rowOff>15391</xdr:rowOff>
    </xdr:from>
    <xdr:to>
      <xdr:col>15</xdr:col>
      <xdr:colOff>202806</xdr:colOff>
      <xdr:row>4</xdr:row>
      <xdr:rowOff>15391</xdr:rowOff>
    </xdr:to>
    <xdr:sp>
      <xdr:nvSpPr>
        <xdr:cNvPr id="37" name="Shape 37"/>
        <xdr:cNvSpPr/>
      </xdr:nvSpPr>
      <xdr:spPr>
        <a:xfrm>
          <a:off x="3419750" y="862481"/>
          <a:ext cx="212057" cy="1"/>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14</xdr:col>
      <xdr:colOff>228599</xdr:colOff>
      <xdr:row>4</xdr:row>
      <xdr:rowOff>15391</xdr:rowOff>
    </xdr:from>
    <xdr:to>
      <xdr:col>14</xdr:col>
      <xdr:colOff>228599</xdr:colOff>
      <xdr:row>7</xdr:row>
      <xdr:rowOff>69850</xdr:rowOff>
    </xdr:to>
    <xdr:sp>
      <xdr:nvSpPr>
        <xdr:cNvPr id="38" name="Shape 38"/>
        <xdr:cNvSpPr/>
      </xdr:nvSpPr>
      <xdr:spPr>
        <a:xfrm flipV="1">
          <a:off x="3428999" y="862481"/>
          <a:ext cx="1" cy="768835"/>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1</xdr:col>
      <xdr:colOff>136275</xdr:colOff>
      <xdr:row>5</xdr:row>
      <xdr:rowOff>31972</xdr:rowOff>
    </xdr:from>
    <xdr:to>
      <xdr:col>26</xdr:col>
      <xdr:colOff>0</xdr:colOff>
      <xdr:row>18</xdr:row>
      <xdr:rowOff>145799</xdr:rowOff>
    </xdr:to>
    <xdr:sp>
      <xdr:nvSpPr>
        <xdr:cNvPr id="86" name="Shape 86"/>
        <xdr:cNvSpPr/>
      </xdr:nvSpPr>
      <xdr:spPr>
        <a:xfrm>
          <a:off x="364875" y="1126712"/>
          <a:ext cx="5578725" cy="2580803"/>
        </a:xfrm>
        <a:custGeom>
          <a:avLst/>
          <a:gdLst/>
          <a:ahLst/>
          <a:cxnLst>
            <a:cxn ang="0">
              <a:pos x="wd2" y="hd2"/>
            </a:cxn>
            <a:cxn ang="5400000">
              <a:pos x="wd2" y="hd2"/>
            </a:cxn>
            <a:cxn ang="10800000">
              <a:pos x="wd2" y="hd2"/>
            </a:cxn>
            <a:cxn ang="16200000">
              <a:pos x="wd2" y="hd2"/>
            </a:cxn>
          </a:cxnLst>
          <a:rect l="0" t="0" r="r" b="b"/>
          <a:pathLst>
            <a:path w="18996" h="16240" fill="norm" stroke="1" extrusionOk="0">
              <a:moveTo>
                <a:pt x="1029" y="16240"/>
              </a:moveTo>
              <a:cubicBezTo>
                <a:pt x="-2604" y="-4342"/>
                <a:pt x="3385" y="-5360"/>
                <a:pt x="18996" y="13185"/>
              </a:cubicBezTo>
            </a:path>
          </a:pathLst>
        </a:custGeom>
        <a:noFill/>
        <a:ln w="12700" cap="flat">
          <a:solidFill>
            <a:schemeClr val="accent1"/>
          </a:solidFill>
          <a:prstDash val="solid"/>
          <a:miter lim="800000"/>
        </a:ln>
        <a:effectLst/>
      </xdr:spPr>
      <xdr:txBody>
        <a:bodyPr/>
        <a:lstStyle/>
        <a:p>
          <a:pPr/>
        </a:p>
      </xdr:txBody>
    </xdr:sp>
    <xdr:clientData/>
  </xdr:twoCellAnchor>
  <xdr:twoCellAnchor>
    <xdr:from>
      <xdr:col>3</xdr:col>
      <xdr:colOff>19807</xdr:colOff>
      <xdr:row>2</xdr:row>
      <xdr:rowOff>247649</xdr:rowOff>
    </xdr:from>
    <xdr:to>
      <xdr:col>3</xdr:col>
      <xdr:colOff>19807</xdr:colOff>
      <xdr:row>17</xdr:row>
      <xdr:rowOff>180974</xdr:rowOff>
    </xdr:to>
    <xdr:sp>
      <xdr:nvSpPr>
        <xdr:cNvPr id="40" name="Shape 40"/>
        <xdr:cNvSpPr/>
      </xdr:nvSpPr>
      <xdr:spPr>
        <a:xfrm flipH="1">
          <a:off x="705607" y="599439"/>
          <a:ext cx="1" cy="2962276"/>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3</xdr:col>
      <xdr:colOff>19807</xdr:colOff>
      <xdr:row>3</xdr:row>
      <xdr:rowOff>23724</xdr:rowOff>
    </xdr:from>
    <xdr:to>
      <xdr:col>15</xdr:col>
      <xdr:colOff>171473</xdr:colOff>
      <xdr:row>3</xdr:row>
      <xdr:rowOff>23724</xdr:rowOff>
    </xdr:to>
    <xdr:sp>
      <xdr:nvSpPr>
        <xdr:cNvPr id="41" name="Shape 41"/>
        <xdr:cNvSpPr/>
      </xdr:nvSpPr>
      <xdr:spPr>
        <a:xfrm>
          <a:off x="705607" y="623164"/>
          <a:ext cx="2894867" cy="1"/>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21</xdr:col>
      <xdr:colOff>163763</xdr:colOff>
      <xdr:row>7</xdr:row>
      <xdr:rowOff>107950</xdr:rowOff>
    </xdr:from>
    <xdr:to>
      <xdr:col>23</xdr:col>
      <xdr:colOff>1300</xdr:colOff>
      <xdr:row>7</xdr:row>
      <xdr:rowOff>107950</xdr:rowOff>
    </xdr:to>
    <xdr:sp>
      <xdr:nvSpPr>
        <xdr:cNvPr id="42" name="Shape 42"/>
        <xdr:cNvSpPr/>
      </xdr:nvSpPr>
      <xdr:spPr>
        <a:xfrm>
          <a:off x="4964363" y="1669414"/>
          <a:ext cx="294738" cy="1"/>
        </a:xfrm>
        <a:prstGeom prst="line">
          <a:avLst/>
        </a:prstGeom>
        <a:noFill/>
        <a:ln w="25400" cap="flat">
          <a:solidFill>
            <a:schemeClr val="accent6">
              <a:lumOff val="-9568"/>
            </a:schemeClr>
          </a:solidFill>
          <a:prstDash val="solid"/>
          <a:miter lim="800000"/>
          <a:headEnd type="triangle" w="med" len="med"/>
          <a:tailEnd type="triangle" w="med" len="med"/>
        </a:ln>
        <a:effectLst/>
      </xdr:spPr>
      <xdr:txBody>
        <a:bodyPr/>
        <a:lstStyle/>
        <a:p>
          <a:pPr/>
        </a:p>
      </xdr:txBody>
    </xdr:sp>
    <xdr:clientData/>
  </xdr:twoCellAnchor>
  <xdr:twoCellAnchor>
    <xdr:from>
      <xdr:col>28</xdr:col>
      <xdr:colOff>214629</xdr:colOff>
      <xdr:row>7</xdr:row>
      <xdr:rowOff>98556</xdr:rowOff>
    </xdr:from>
    <xdr:to>
      <xdr:col>30</xdr:col>
      <xdr:colOff>0</xdr:colOff>
      <xdr:row>7</xdr:row>
      <xdr:rowOff>98556</xdr:rowOff>
    </xdr:to>
    <xdr:sp>
      <xdr:nvSpPr>
        <xdr:cNvPr id="43" name="Shape 43"/>
        <xdr:cNvSpPr/>
      </xdr:nvSpPr>
      <xdr:spPr>
        <a:xfrm>
          <a:off x="6615429" y="1660021"/>
          <a:ext cx="242572" cy="1"/>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35</xdr:col>
      <xdr:colOff>148121</xdr:colOff>
      <xdr:row>10</xdr:row>
      <xdr:rowOff>168593</xdr:rowOff>
    </xdr:from>
    <xdr:to>
      <xdr:col>37</xdr:col>
      <xdr:colOff>228599</xdr:colOff>
      <xdr:row>10</xdr:row>
      <xdr:rowOff>168593</xdr:rowOff>
    </xdr:to>
    <xdr:sp>
      <xdr:nvSpPr>
        <xdr:cNvPr id="44" name="Shape 44"/>
        <xdr:cNvSpPr/>
      </xdr:nvSpPr>
      <xdr:spPr>
        <a:xfrm>
          <a:off x="8149121" y="2282507"/>
          <a:ext cx="537679" cy="1"/>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35</xdr:col>
      <xdr:colOff>200659</xdr:colOff>
      <xdr:row>7</xdr:row>
      <xdr:rowOff>69850</xdr:rowOff>
    </xdr:from>
    <xdr:to>
      <xdr:col>37</xdr:col>
      <xdr:colOff>211783</xdr:colOff>
      <xdr:row>7</xdr:row>
      <xdr:rowOff>69850</xdr:rowOff>
    </xdr:to>
    <xdr:sp>
      <xdr:nvSpPr>
        <xdr:cNvPr id="45" name="Shape 45"/>
        <xdr:cNvSpPr/>
      </xdr:nvSpPr>
      <xdr:spPr>
        <a:xfrm>
          <a:off x="8201659" y="1631314"/>
          <a:ext cx="468325" cy="1"/>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38</xdr:col>
      <xdr:colOff>0</xdr:colOff>
      <xdr:row>2</xdr:row>
      <xdr:rowOff>162242</xdr:rowOff>
    </xdr:from>
    <xdr:to>
      <xdr:col>38</xdr:col>
      <xdr:colOff>0</xdr:colOff>
      <xdr:row>10</xdr:row>
      <xdr:rowOff>168593</xdr:rowOff>
    </xdr:to>
    <xdr:sp>
      <xdr:nvSpPr>
        <xdr:cNvPr id="46" name="Shape 46"/>
        <xdr:cNvSpPr/>
      </xdr:nvSpPr>
      <xdr:spPr>
        <a:xfrm flipV="1">
          <a:off x="8686800" y="514032"/>
          <a:ext cx="0" cy="1768476"/>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12</xdr:col>
      <xdr:colOff>0</xdr:colOff>
      <xdr:row>2</xdr:row>
      <xdr:rowOff>180975</xdr:rowOff>
    </xdr:from>
    <xdr:to>
      <xdr:col>37</xdr:col>
      <xdr:colOff>228599</xdr:colOff>
      <xdr:row>2</xdr:row>
      <xdr:rowOff>180975</xdr:rowOff>
    </xdr:to>
    <xdr:sp>
      <xdr:nvSpPr>
        <xdr:cNvPr id="47" name="Shape 47"/>
        <xdr:cNvSpPr/>
      </xdr:nvSpPr>
      <xdr:spPr>
        <a:xfrm>
          <a:off x="2743200" y="532765"/>
          <a:ext cx="5943600" cy="1"/>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12</xdr:col>
      <xdr:colOff>0</xdr:colOff>
      <xdr:row>2</xdr:row>
      <xdr:rowOff>182526</xdr:rowOff>
    </xdr:from>
    <xdr:to>
      <xdr:col>12</xdr:col>
      <xdr:colOff>0</xdr:colOff>
      <xdr:row>3</xdr:row>
      <xdr:rowOff>22860</xdr:rowOff>
    </xdr:to>
    <xdr:sp>
      <xdr:nvSpPr>
        <xdr:cNvPr id="48" name="Shape 48"/>
        <xdr:cNvSpPr/>
      </xdr:nvSpPr>
      <xdr:spPr>
        <a:xfrm flipV="1">
          <a:off x="2743200" y="534316"/>
          <a:ext cx="1" cy="87985"/>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21</xdr:col>
      <xdr:colOff>151900</xdr:colOff>
      <xdr:row>10</xdr:row>
      <xdr:rowOff>168593</xdr:rowOff>
    </xdr:from>
    <xdr:to>
      <xdr:col>23</xdr:col>
      <xdr:colOff>13163</xdr:colOff>
      <xdr:row>10</xdr:row>
      <xdr:rowOff>168593</xdr:rowOff>
    </xdr:to>
    <xdr:sp>
      <xdr:nvSpPr>
        <xdr:cNvPr id="49" name="Shape 49"/>
        <xdr:cNvSpPr/>
      </xdr:nvSpPr>
      <xdr:spPr>
        <a:xfrm>
          <a:off x="4952500" y="2282507"/>
          <a:ext cx="318464" cy="1"/>
        </a:xfrm>
        <a:prstGeom prst="line">
          <a:avLst/>
        </a:prstGeom>
        <a:noFill/>
        <a:ln w="25400" cap="flat">
          <a:solidFill>
            <a:schemeClr val="accent6">
              <a:lumOff val="-9568"/>
            </a:schemeClr>
          </a:solidFill>
          <a:prstDash val="solid"/>
          <a:miter lim="800000"/>
          <a:headEnd type="triangle" w="med" len="med"/>
          <a:tailEnd type="triangle" w="med" len="med"/>
        </a:ln>
        <a:effectLst/>
      </xdr:spPr>
      <xdr:txBody>
        <a:bodyPr/>
        <a:lstStyle/>
        <a:p>
          <a:pPr/>
        </a:p>
      </xdr:txBody>
    </xdr:sp>
    <xdr:clientData/>
  </xdr:twoCellAnchor>
  <xdr:twoCellAnchor>
    <xdr:from>
      <xdr:col>28</xdr:col>
      <xdr:colOff>197602</xdr:colOff>
      <xdr:row>10</xdr:row>
      <xdr:rowOff>168593</xdr:rowOff>
    </xdr:from>
    <xdr:to>
      <xdr:col>29</xdr:col>
      <xdr:colOff>228599</xdr:colOff>
      <xdr:row>10</xdr:row>
      <xdr:rowOff>168593</xdr:rowOff>
    </xdr:to>
    <xdr:sp>
      <xdr:nvSpPr>
        <xdr:cNvPr id="50" name="Shape 50"/>
        <xdr:cNvSpPr/>
      </xdr:nvSpPr>
      <xdr:spPr>
        <a:xfrm>
          <a:off x="6598402" y="2282507"/>
          <a:ext cx="259598" cy="1"/>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13</xdr:col>
      <xdr:colOff>211695</xdr:colOff>
      <xdr:row>17</xdr:row>
      <xdr:rowOff>9447</xdr:rowOff>
    </xdr:from>
    <xdr:to>
      <xdr:col>16</xdr:col>
      <xdr:colOff>16904</xdr:colOff>
      <xdr:row>17</xdr:row>
      <xdr:rowOff>9447</xdr:rowOff>
    </xdr:to>
    <xdr:sp>
      <xdr:nvSpPr>
        <xdr:cNvPr id="51" name="Shape 51"/>
        <xdr:cNvSpPr/>
      </xdr:nvSpPr>
      <xdr:spPr>
        <a:xfrm>
          <a:off x="3183495" y="3390187"/>
          <a:ext cx="491010" cy="1"/>
        </a:xfrm>
        <a:prstGeom prst="line">
          <a:avLst/>
        </a:prstGeom>
        <a:noFill/>
        <a:ln w="25400" cap="flat">
          <a:solidFill>
            <a:schemeClr val="accent6">
              <a:lumOff val="-9568"/>
            </a:schemeClr>
          </a:solidFill>
          <a:prstDash val="solid"/>
          <a:miter lim="800000"/>
          <a:headEnd type="triangle" w="med" len="med"/>
          <a:tailEnd type="triangle" w="med" len="med"/>
        </a:ln>
        <a:effectLst/>
      </xdr:spPr>
      <xdr:txBody>
        <a:bodyPr/>
        <a:lstStyle/>
        <a:p>
          <a:pPr/>
        </a:p>
      </xdr:txBody>
    </xdr:sp>
    <xdr:clientData/>
  </xdr:twoCellAnchor>
  <xdr:twoCellAnchor>
    <xdr:from>
      <xdr:col>22</xdr:col>
      <xdr:colOff>0</xdr:colOff>
      <xdr:row>16</xdr:row>
      <xdr:rowOff>167562</xdr:rowOff>
    </xdr:from>
    <xdr:to>
      <xdr:col>23</xdr:col>
      <xdr:colOff>66137</xdr:colOff>
      <xdr:row>16</xdr:row>
      <xdr:rowOff>167562</xdr:rowOff>
    </xdr:to>
    <xdr:sp>
      <xdr:nvSpPr>
        <xdr:cNvPr id="52" name="Shape 52"/>
        <xdr:cNvSpPr/>
      </xdr:nvSpPr>
      <xdr:spPr>
        <a:xfrm>
          <a:off x="5029200" y="3367327"/>
          <a:ext cx="294738" cy="1"/>
        </a:xfrm>
        <a:prstGeom prst="line">
          <a:avLst/>
        </a:prstGeom>
        <a:noFill/>
        <a:ln w="25400" cap="flat">
          <a:solidFill>
            <a:schemeClr val="accent6">
              <a:lumOff val="-9568"/>
            </a:schemeClr>
          </a:solidFill>
          <a:prstDash val="solid"/>
          <a:miter lim="800000"/>
          <a:tailEnd type="triangle" w="med" len="med"/>
        </a:ln>
        <a:effectLst/>
      </xdr:spPr>
      <xdr:txBody>
        <a:bodyPr/>
        <a:lstStyle/>
        <a:p>
          <a:pPr/>
        </a:p>
      </xdr:txBody>
    </xdr:sp>
    <xdr:clientData/>
  </xdr:twoCellAnchor>
  <xdr:twoCellAnchor>
    <xdr:from>
      <xdr:col>29</xdr:col>
      <xdr:colOff>93284</xdr:colOff>
      <xdr:row>16</xdr:row>
      <xdr:rowOff>167562</xdr:rowOff>
    </xdr:from>
    <xdr:to>
      <xdr:col>30</xdr:col>
      <xdr:colOff>212420</xdr:colOff>
      <xdr:row>16</xdr:row>
      <xdr:rowOff>167562</xdr:rowOff>
    </xdr:to>
    <xdr:sp>
      <xdr:nvSpPr>
        <xdr:cNvPr id="53" name="Shape 53"/>
        <xdr:cNvSpPr/>
      </xdr:nvSpPr>
      <xdr:spPr>
        <a:xfrm>
          <a:off x="6722684" y="3367327"/>
          <a:ext cx="347737" cy="1"/>
        </a:xfrm>
        <a:prstGeom prst="line">
          <a:avLst/>
        </a:prstGeom>
        <a:noFill/>
        <a:ln w="25400" cap="flat">
          <a:solidFill>
            <a:schemeClr val="accent6">
              <a:lumOff val="-9568"/>
            </a:schemeClr>
          </a:solidFill>
          <a:prstDash val="solid"/>
          <a:miter lim="800000"/>
          <a:headEnd type="triangle" w="med" len="med"/>
          <a:tailEnd type="triangle" w="med" len="med"/>
        </a:ln>
        <a:effectLst/>
      </xdr:spPr>
      <xdr:txBody>
        <a:bodyPr/>
        <a:lstStyle/>
        <a:p>
          <a:pPr/>
        </a:p>
      </xdr:txBody>
    </xdr:sp>
    <xdr:clientData/>
  </xdr:twoCellAnchor>
  <xdr:twoCellAnchor>
    <xdr:from>
      <xdr:col>36</xdr:col>
      <xdr:colOff>1992</xdr:colOff>
      <xdr:row>17</xdr:row>
      <xdr:rowOff>0</xdr:rowOff>
    </xdr:from>
    <xdr:to>
      <xdr:col>37</xdr:col>
      <xdr:colOff>146127</xdr:colOff>
      <xdr:row>17</xdr:row>
      <xdr:rowOff>0</xdr:rowOff>
    </xdr:to>
    <xdr:sp>
      <xdr:nvSpPr>
        <xdr:cNvPr id="54" name="Shape 54"/>
        <xdr:cNvSpPr/>
      </xdr:nvSpPr>
      <xdr:spPr>
        <a:xfrm>
          <a:off x="8231592" y="3380740"/>
          <a:ext cx="372736" cy="1"/>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18</xdr:col>
      <xdr:colOff>215900</xdr:colOff>
      <xdr:row>16</xdr:row>
      <xdr:rowOff>178435</xdr:rowOff>
    </xdr:from>
    <xdr:to>
      <xdr:col>40</xdr:col>
      <xdr:colOff>0</xdr:colOff>
      <xdr:row>17</xdr:row>
      <xdr:rowOff>35559</xdr:rowOff>
    </xdr:to>
    <xdr:cxnSp>
      <xdr:nvCxnSpPr>
        <xdr:cNvPr id="55" name="Connector 55"/>
        <xdr:cNvCxnSpPr>
          <a:stCxn id="28" idx="0"/>
          <a:endCxn id="20" idx="0"/>
        </xdr:cNvCxnSpPr>
      </xdr:nvCxnSpPr>
      <xdr:spPr>
        <a:xfrm flipV="1" rot="16200000">
          <a:off x="6718300" y="990600"/>
          <a:ext cx="38100" cy="4813300"/>
        </a:xfrm>
        <a:prstGeom prst="bentConnector3">
          <a:avLst>
            <a:gd name="adj1" fmla="val -1333333"/>
          </a:avLst>
        </a:prstGeom>
        <a:ln w="25400" cap="flat">
          <a:solidFill>
            <a:srgbClr val="FF2600"/>
          </a:solidFill>
          <a:prstDash val="solid"/>
          <a:miter lim="800000"/>
          <a:tailEnd type="triangle" w="med" len="med"/>
        </a:ln>
        <a:effectLst/>
      </xdr:spPr>
    </xdr:cxnSp>
    <xdr:clientData/>
  </xdr:twoCellAnchor>
  <xdr:twoCellAnchor>
    <xdr:from>
      <xdr:col>13</xdr:col>
      <xdr:colOff>211695</xdr:colOff>
      <xdr:row>22</xdr:row>
      <xdr:rowOff>3175</xdr:rowOff>
    </xdr:from>
    <xdr:to>
      <xdr:col>16</xdr:col>
      <xdr:colOff>16904</xdr:colOff>
      <xdr:row>22</xdr:row>
      <xdr:rowOff>147419</xdr:rowOff>
    </xdr:to>
    <xdr:sp>
      <xdr:nvSpPr>
        <xdr:cNvPr id="56" name="Shape 56"/>
        <xdr:cNvSpPr/>
      </xdr:nvSpPr>
      <xdr:spPr>
        <a:xfrm flipV="1">
          <a:off x="3183495" y="4288790"/>
          <a:ext cx="491010" cy="144245"/>
        </a:xfrm>
        <a:prstGeom prst="line">
          <a:avLst/>
        </a:prstGeom>
        <a:noFill/>
        <a:ln w="25400" cap="flat">
          <a:solidFill>
            <a:schemeClr val="accent6">
              <a:lumOff val="-9568"/>
            </a:schemeClr>
          </a:solidFill>
          <a:prstDash val="solid"/>
          <a:miter lim="800000"/>
          <a:headEnd type="triangle" w="med" len="med"/>
          <a:tailEnd type="triangle" w="med" len="med"/>
        </a:ln>
        <a:effectLst/>
      </xdr:spPr>
      <xdr:txBody>
        <a:bodyPr/>
        <a:lstStyle/>
        <a:p>
          <a:pPr/>
        </a:p>
      </xdr:txBody>
    </xdr:sp>
    <xdr:clientData/>
  </xdr:twoCellAnchor>
  <xdr:twoCellAnchor>
    <xdr:from>
      <xdr:col>18</xdr:col>
      <xdr:colOff>24625</xdr:colOff>
      <xdr:row>18</xdr:row>
      <xdr:rowOff>167</xdr:rowOff>
    </xdr:from>
    <xdr:to>
      <xdr:col>18</xdr:col>
      <xdr:colOff>24625</xdr:colOff>
      <xdr:row>21</xdr:row>
      <xdr:rowOff>11596</xdr:rowOff>
    </xdr:to>
    <xdr:sp>
      <xdr:nvSpPr>
        <xdr:cNvPr id="57" name="Shape 57"/>
        <xdr:cNvSpPr/>
      </xdr:nvSpPr>
      <xdr:spPr>
        <a:xfrm flipV="1">
          <a:off x="4139425" y="3561882"/>
          <a:ext cx="1" cy="554355"/>
        </a:xfrm>
        <a:prstGeom prst="line">
          <a:avLst/>
        </a:prstGeom>
        <a:noFill/>
        <a:ln w="25400" cap="flat">
          <a:solidFill>
            <a:srgbClr val="FF2600"/>
          </a:solidFill>
          <a:prstDash val="solid"/>
          <a:miter lim="800000"/>
          <a:headEnd type="triangle" w="med" len="med"/>
        </a:ln>
        <a:effectLst/>
      </xdr:spPr>
      <xdr:txBody>
        <a:bodyPr/>
        <a:lstStyle/>
        <a:p>
          <a:pPr/>
        </a:p>
      </xdr:txBody>
    </xdr:sp>
    <xdr:clientData/>
  </xdr:twoCellAnchor>
  <xdr:twoCellAnchor>
    <xdr:from>
      <xdr:col>12</xdr:col>
      <xdr:colOff>174074</xdr:colOff>
      <xdr:row>22</xdr:row>
      <xdr:rowOff>131983</xdr:rowOff>
    </xdr:from>
    <xdr:to>
      <xdr:col>16</xdr:col>
      <xdr:colOff>197995</xdr:colOff>
      <xdr:row>25</xdr:row>
      <xdr:rowOff>54332</xdr:rowOff>
    </xdr:to>
    <xdr:sp>
      <xdr:nvSpPr>
        <xdr:cNvPr id="58" name="Shape 58"/>
        <xdr:cNvSpPr/>
      </xdr:nvSpPr>
      <xdr:spPr>
        <a:xfrm flipH="1">
          <a:off x="2917274" y="4417598"/>
          <a:ext cx="938321" cy="465275"/>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13</xdr:col>
      <xdr:colOff>166640</xdr:colOff>
      <xdr:row>26</xdr:row>
      <xdr:rowOff>22859</xdr:rowOff>
    </xdr:from>
    <xdr:to>
      <xdr:col>16</xdr:col>
      <xdr:colOff>16904</xdr:colOff>
      <xdr:row>26</xdr:row>
      <xdr:rowOff>22859</xdr:rowOff>
    </xdr:to>
    <xdr:sp>
      <xdr:nvSpPr>
        <xdr:cNvPr id="59" name="Shape 59"/>
        <xdr:cNvSpPr/>
      </xdr:nvSpPr>
      <xdr:spPr>
        <a:xfrm>
          <a:off x="3138440" y="5032375"/>
          <a:ext cx="536065" cy="0"/>
        </a:xfrm>
        <a:prstGeom prst="line">
          <a:avLst/>
        </a:prstGeom>
        <a:noFill/>
        <a:ln w="25400" cap="flat">
          <a:solidFill>
            <a:schemeClr val="accent6">
              <a:lumOff val="-9568"/>
            </a:schemeClr>
          </a:solidFill>
          <a:prstDash val="solid"/>
          <a:miter lim="800000"/>
          <a:headEnd type="triangle" w="med" len="med"/>
          <a:tailEnd type="triangle" w="med" len="med"/>
        </a:ln>
        <a:effectLst/>
      </xdr:spPr>
      <xdr:txBody>
        <a:bodyPr/>
        <a:lstStyle/>
        <a:p>
          <a:pPr/>
        </a:p>
      </xdr:txBody>
    </xdr:sp>
    <xdr:clientData/>
  </xdr:twoCellAnchor>
  <xdr:twoCellAnchor>
    <xdr:from>
      <xdr:col>21</xdr:col>
      <xdr:colOff>151093</xdr:colOff>
      <xdr:row>26</xdr:row>
      <xdr:rowOff>13684</xdr:rowOff>
    </xdr:from>
    <xdr:to>
      <xdr:col>23</xdr:col>
      <xdr:colOff>41629</xdr:colOff>
      <xdr:row>26</xdr:row>
      <xdr:rowOff>13684</xdr:rowOff>
    </xdr:to>
    <xdr:sp>
      <xdr:nvSpPr>
        <xdr:cNvPr id="60" name="Shape 60"/>
        <xdr:cNvSpPr/>
      </xdr:nvSpPr>
      <xdr:spPr>
        <a:xfrm>
          <a:off x="4951693" y="5023199"/>
          <a:ext cx="347737" cy="1"/>
        </a:xfrm>
        <a:prstGeom prst="line">
          <a:avLst/>
        </a:prstGeom>
        <a:noFill/>
        <a:ln w="25400" cap="flat">
          <a:solidFill>
            <a:schemeClr val="accent6">
              <a:lumOff val="-9568"/>
            </a:schemeClr>
          </a:solidFill>
          <a:prstDash val="solid"/>
          <a:miter lim="800000"/>
          <a:headEnd type="triangle" w="med" len="med"/>
          <a:tailEnd type="triangle" w="med" len="med"/>
        </a:ln>
        <a:effectLst/>
      </xdr:spPr>
      <xdr:txBody>
        <a:bodyPr/>
        <a:lstStyle/>
        <a:p>
          <a:pPr/>
        </a:p>
      </xdr:txBody>
    </xdr:sp>
    <xdr:clientData/>
  </xdr:twoCellAnchor>
  <xdr:twoCellAnchor>
    <xdr:from>
      <xdr:col>28</xdr:col>
      <xdr:colOff>213217</xdr:colOff>
      <xdr:row>25</xdr:row>
      <xdr:rowOff>161144</xdr:rowOff>
    </xdr:from>
    <xdr:to>
      <xdr:col>30</xdr:col>
      <xdr:colOff>128752</xdr:colOff>
      <xdr:row>25</xdr:row>
      <xdr:rowOff>161144</xdr:rowOff>
    </xdr:to>
    <xdr:sp>
      <xdr:nvSpPr>
        <xdr:cNvPr id="61" name="Shape 61"/>
        <xdr:cNvSpPr/>
      </xdr:nvSpPr>
      <xdr:spPr>
        <a:xfrm>
          <a:off x="6614017" y="4989684"/>
          <a:ext cx="372736" cy="1"/>
        </a:xfrm>
        <a:prstGeom prst="line">
          <a:avLst/>
        </a:prstGeom>
        <a:noFill/>
        <a:ln w="25400" cap="flat">
          <a:solidFill>
            <a:schemeClr val="accent6">
              <a:lumOff val="-9568"/>
            </a:schemeClr>
          </a:solidFill>
          <a:prstDash val="solid"/>
          <a:miter lim="800000"/>
          <a:headEnd type="triangle" w="med" len="med"/>
          <a:tailEnd type="triangle" w="med" len="med"/>
        </a:ln>
        <a:effectLst/>
      </xdr:spPr>
      <xdr:txBody>
        <a:bodyPr/>
        <a:lstStyle/>
        <a:p>
          <a:pPr/>
        </a:p>
      </xdr:txBody>
    </xdr:sp>
    <xdr:clientData/>
  </xdr:twoCellAnchor>
  <xdr:twoCellAnchor>
    <xdr:from>
      <xdr:col>2</xdr:col>
      <xdr:colOff>187448</xdr:colOff>
      <xdr:row>30</xdr:row>
      <xdr:rowOff>179069</xdr:rowOff>
    </xdr:from>
    <xdr:to>
      <xdr:col>23</xdr:col>
      <xdr:colOff>13970</xdr:colOff>
      <xdr:row>30</xdr:row>
      <xdr:rowOff>179069</xdr:rowOff>
    </xdr:to>
    <xdr:sp>
      <xdr:nvSpPr>
        <xdr:cNvPr id="62" name="Shape 62"/>
        <xdr:cNvSpPr/>
      </xdr:nvSpPr>
      <xdr:spPr>
        <a:xfrm flipH="1" flipV="1">
          <a:off x="644648" y="5912484"/>
          <a:ext cx="4627123" cy="1"/>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2</xdr:col>
      <xdr:colOff>191937</xdr:colOff>
      <xdr:row>19</xdr:row>
      <xdr:rowOff>87017</xdr:rowOff>
    </xdr:from>
    <xdr:to>
      <xdr:col>2</xdr:col>
      <xdr:colOff>191937</xdr:colOff>
      <xdr:row>31</xdr:row>
      <xdr:rowOff>11335</xdr:rowOff>
    </xdr:to>
    <xdr:sp>
      <xdr:nvSpPr>
        <xdr:cNvPr id="63" name="Shape 63"/>
        <xdr:cNvSpPr/>
      </xdr:nvSpPr>
      <xdr:spPr>
        <a:xfrm flipV="1">
          <a:off x="649137" y="3829708"/>
          <a:ext cx="1" cy="2096018"/>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19</xdr:col>
      <xdr:colOff>106884</xdr:colOff>
      <xdr:row>27</xdr:row>
      <xdr:rowOff>126857</xdr:rowOff>
    </xdr:from>
    <xdr:to>
      <xdr:col>25</xdr:col>
      <xdr:colOff>41300</xdr:colOff>
      <xdr:row>30</xdr:row>
      <xdr:rowOff>29344</xdr:rowOff>
    </xdr:to>
    <xdr:sp>
      <xdr:nvSpPr>
        <xdr:cNvPr id="64" name="Shape 64"/>
        <xdr:cNvSpPr/>
      </xdr:nvSpPr>
      <xdr:spPr>
        <a:xfrm>
          <a:off x="4450284" y="5317347"/>
          <a:ext cx="1306017" cy="445414"/>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16</xdr:col>
      <xdr:colOff>161581</xdr:colOff>
      <xdr:row>12</xdr:row>
      <xdr:rowOff>149669</xdr:rowOff>
    </xdr:from>
    <xdr:to>
      <xdr:col>21</xdr:col>
      <xdr:colOff>39076</xdr:colOff>
      <xdr:row>15</xdr:row>
      <xdr:rowOff>135445</xdr:rowOff>
    </xdr:to>
    <xdr:sp>
      <xdr:nvSpPr>
        <xdr:cNvPr id="65" name="Shape 65"/>
        <xdr:cNvSpPr txBox="1"/>
      </xdr:nvSpPr>
      <xdr:spPr>
        <a:xfrm>
          <a:off x="3819181" y="2625534"/>
          <a:ext cx="1020496" cy="528702"/>
        </a:xfrm>
        <a:prstGeom prst="rect">
          <a:avLst/>
        </a:prstGeom>
        <a:gradFill flip="none" rotWithShape="1">
          <a:gsLst>
            <a:gs pos="0">
              <a:srgbClr val="5F82CB"/>
            </a:gs>
            <a:gs pos="50000">
              <a:srgbClr val="3E70CA"/>
            </a:gs>
            <a:gs pos="100000">
              <a:srgbClr val="2F61BA"/>
            </a:gs>
          </a:gsLst>
          <a:lin ang="5400000" scaled="0"/>
        </a:gradFill>
        <a:ln w="6350" cap="flat">
          <a:solidFill>
            <a:schemeClr val="accent5"/>
          </a:solidFill>
          <a:prstDash val="solid"/>
          <a:miter lim="800000"/>
        </a:ln>
        <a:effectLst/>
        <a:extLst>
          <a:ext uri="{C572A759-6A51-4108-AA02-DFA0A04FC94B}">
            <ma14:wrappingTextBoxFlag xmlns:ma14="http://schemas.microsoft.com/office/mac/drawingml/2011/main" val="1"/>
          </a:ext>
        </a:extLst>
      </xdr:spPr>
      <xdr:txBody>
        <a:bodyPr wrap="none" lIns="45719" tIns="45719" rIns="45719" bIns="45719" numCol="1" anchor="t">
          <a:spAutoFit/>
        </a:bodyPr>
        <a:lstStyle/>
        <a:p>
          <a:pPr marL="0" marR="0" indent="0" algn="l" defTabSz="914400" rtl="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ユーザー情報</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変更画面</a:t>
          </a:r>
        </a:p>
      </xdr:txBody>
    </xdr:sp>
    <xdr:clientData/>
  </xdr:twoCellAnchor>
  <xdr:twoCellAnchor>
    <xdr:from>
      <xdr:col>14</xdr:col>
      <xdr:colOff>81548</xdr:colOff>
      <xdr:row>13</xdr:row>
      <xdr:rowOff>180044</xdr:rowOff>
    </xdr:from>
    <xdr:to>
      <xdr:col>26</xdr:col>
      <xdr:colOff>0</xdr:colOff>
      <xdr:row>16</xdr:row>
      <xdr:rowOff>22225</xdr:rowOff>
    </xdr:to>
    <xdr:sp>
      <xdr:nvSpPr>
        <xdr:cNvPr id="87" name="Shape 87"/>
        <xdr:cNvSpPr/>
      </xdr:nvSpPr>
      <xdr:spPr>
        <a:xfrm>
          <a:off x="3281948" y="2836884"/>
          <a:ext cx="2661652" cy="385106"/>
        </a:xfrm>
        <a:custGeom>
          <a:avLst/>
          <a:gdLst/>
          <a:ahLst/>
          <a:cxnLst>
            <a:cxn ang="0">
              <a:pos x="wd2" y="hd2"/>
            </a:cxn>
            <a:cxn ang="5400000">
              <a:pos x="wd2" y="hd2"/>
            </a:cxn>
            <a:cxn ang="10800000">
              <a:pos x="wd2" y="hd2"/>
            </a:cxn>
            <a:cxn ang="16200000">
              <a:pos x="wd2" y="hd2"/>
            </a:cxn>
          </a:cxnLst>
          <a:rect l="0" t="0" r="r" b="b"/>
          <a:pathLst>
            <a:path w="16783" h="17978" fill="norm" stroke="1" extrusionOk="0">
              <a:moveTo>
                <a:pt x="16783" y="17978"/>
              </a:moveTo>
              <a:cubicBezTo>
                <a:pt x="-1424" y="1546"/>
                <a:pt x="-4817" y="-3622"/>
                <a:pt x="6605" y="2474"/>
              </a:cubicBezTo>
            </a:path>
          </a:pathLst>
        </a:custGeom>
        <a:noFill/>
        <a:ln w="12700" cap="flat">
          <a:solidFill>
            <a:schemeClr val="accent1"/>
          </a:solidFill>
          <a:prstDash val="solid"/>
          <a:miter lim="800000"/>
        </a:ln>
        <a:effectLst/>
      </xdr:spPr>
      <xdr:txBody>
        <a:bodyPr/>
        <a:lstStyle/>
        <a:p>
          <a:pPr/>
        </a:p>
      </xdr:txBody>
    </xdr:sp>
    <xdr:clientData/>
  </xdr:twoCellAnchor>
  <xdr:twoCellAnchor>
    <xdr:from>
      <xdr:col>11</xdr:col>
      <xdr:colOff>0</xdr:colOff>
      <xdr:row>14</xdr:row>
      <xdr:rowOff>57785</xdr:rowOff>
    </xdr:from>
    <xdr:to>
      <xdr:col>18</xdr:col>
      <xdr:colOff>215900</xdr:colOff>
      <xdr:row>16</xdr:row>
      <xdr:rowOff>89535</xdr:rowOff>
    </xdr:to>
    <xdr:cxnSp>
      <xdr:nvCxnSpPr>
        <xdr:cNvPr id="67" name="Connector 67"/>
        <xdr:cNvCxnSpPr>
          <a:stCxn id="18" idx="0"/>
          <a:endCxn id="65" idx="0"/>
        </xdr:cNvCxnSpPr>
      </xdr:nvCxnSpPr>
      <xdr:spPr>
        <a:xfrm flipH="1" flipV="1" rot="5400000">
          <a:off x="3225800" y="2184400"/>
          <a:ext cx="393700" cy="1816100"/>
        </a:xfrm>
        <a:prstGeom prst="bentConnector4">
          <a:avLst>
            <a:gd name="adj1" fmla="val 109677"/>
            <a:gd name="adj2" fmla="val 50349"/>
          </a:avLst>
        </a:prstGeom>
        <a:ln w="25400" cap="flat">
          <a:solidFill>
            <a:schemeClr val="accent6">
              <a:lumOff val="-9568"/>
            </a:schemeClr>
          </a:solidFill>
          <a:prstDash val="solid"/>
          <a:miter lim="800000"/>
          <a:headEnd type="triangle" w="med" len="med"/>
          <a:tailEnd type="triangle" w="med" len="med"/>
        </a:ln>
        <a:effectLst/>
      </xdr:spPr>
    </xdr:cxnSp>
    <xdr:clientData/>
  </xdr:twoCellAnchor>
  <xdr:twoCellAnchor>
    <xdr:from>
      <xdr:col>22</xdr:col>
      <xdr:colOff>212725</xdr:colOff>
      <xdr:row>12</xdr:row>
      <xdr:rowOff>161117</xdr:rowOff>
    </xdr:from>
    <xdr:to>
      <xdr:col>27</xdr:col>
      <xdr:colOff>90220</xdr:colOff>
      <xdr:row>15</xdr:row>
      <xdr:rowOff>146893</xdr:rowOff>
    </xdr:to>
    <xdr:sp>
      <xdr:nvSpPr>
        <xdr:cNvPr id="68" name="Shape 68"/>
        <xdr:cNvSpPr txBox="1"/>
      </xdr:nvSpPr>
      <xdr:spPr>
        <a:xfrm>
          <a:off x="5241925" y="2636982"/>
          <a:ext cx="1020496" cy="528702"/>
        </a:xfrm>
        <a:prstGeom prst="rect">
          <a:avLst/>
        </a:prstGeom>
        <a:gradFill flip="none" rotWithShape="1">
          <a:gsLst>
            <a:gs pos="0">
              <a:srgbClr val="5F82CB"/>
            </a:gs>
            <a:gs pos="50000">
              <a:srgbClr val="3E70CA"/>
            </a:gs>
            <a:gs pos="100000">
              <a:srgbClr val="2F61BA"/>
            </a:gs>
          </a:gsLst>
          <a:lin ang="5400000" scaled="0"/>
        </a:gradFill>
        <a:ln w="6350" cap="flat">
          <a:solidFill>
            <a:schemeClr val="accent5"/>
          </a:solidFill>
          <a:prstDash val="solid"/>
          <a:miter lim="800000"/>
        </a:ln>
        <a:effectLst/>
        <a:extLst>
          <a:ext uri="{C572A759-6A51-4108-AA02-DFA0A04FC94B}">
            <ma14:wrappingTextBoxFlag xmlns:ma14="http://schemas.microsoft.com/office/mac/drawingml/2011/main" val="1"/>
          </a:ext>
        </a:extLst>
      </xdr:spPr>
      <xdr:txBody>
        <a:bodyPr wrap="none" lIns="45719" tIns="45719" rIns="45719" bIns="45719" numCol="1" anchor="t">
          <a:spAutoFit/>
        </a:bodyPr>
        <a:lstStyle/>
        <a:p>
          <a:pPr marL="0" marR="0" indent="0" algn="l" defTabSz="914400" rtl="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ユーザー情報</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変更確認画面</a:t>
          </a:r>
        </a:p>
      </xdr:txBody>
    </xdr:sp>
    <xdr:clientData/>
  </xdr:twoCellAnchor>
  <xdr:twoCellAnchor>
    <xdr:from>
      <xdr:col>21</xdr:col>
      <xdr:colOff>23202</xdr:colOff>
      <xdr:row>14</xdr:row>
      <xdr:rowOff>52070</xdr:rowOff>
    </xdr:from>
    <xdr:to>
      <xdr:col>23</xdr:col>
      <xdr:colOff>14740</xdr:colOff>
      <xdr:row>14</xdr:row>
      <xdr:rowOff>52070</xdr:rowOff>
    </xdr:to>
    <xdr:sp>
      <xdr:nvSpPr>
        <xdr:cNvPr id="69" name="Shape 69"/>
        <xdr:cNvSpPr/>
      </xdr:nvSpPr>
      <xdr:spPr>
        <a:xfrm>
          <a:off x="4823802" y="2889885"/>
          <a:ext cx="448739" cy="1"/>
        </a:xfrm>
        <a:prstGeom prst="line">
          <a:avLst/>
        </a:prstGeom>
        <a:noFill/>
        <a:ln w="25400" cap="flat">
          <a:solidFill>
            <a:schemeClr val="accent6">
              <a:lumOff val="-9568"/>
            </a:schemeClr>
          </a:solidFill>
          <a:prstDash val="solid"/>
          <a:miter lim="800000"/>
          <a:headEnd type="triangle" w="med" len="med"/>
          <a:tailEnd type="triangle" w="med" len="med"/>
        </a:ln>
        <a:effectLst/>
      </xdr:spPr>
      <xdr:txBody>
        <a:bodyPr/>
        <a:lstStyle/>
        <a:p>
          <a:pPr/>
        </a:p>
      </xdr:txBody>
    </xdr:sp>
    <xdr:clientData/>
  </xdr:twoCellAnchor>
  <xdr:twoCellAnchor>
    <xdr:from>
      <xdr:col>28</xdr:col>
      <xdr:colOff>111435</xdr:colOff>
      <xdr:row>12</xdr:row>
      <xdr:rowOff>161117</xdr:rowOff>
    </xdr:from>
    <xdr:to>
      <xdr:col>32</xdr:col>
      <xdr:colOff>217530</xdr:colOff>
      <xdr:row>15</xdr:row>
      <xdr:rowOff>146893</xdr:rowOff>
    </xdr:to>
    <xdr:sp>
      <xdr:nvSpPr>
        <xdr:cNvPr id="70" name="Shape 70"/>
        <xdr:cNvSpPr txBox="1"/>
      </xdr:nvSpPr>
      <xdr:spPr>
        <a:xfrm>
          <a:off x="6512235" y="2636982"/>
          <a:ext cx="1020496" cy="528702"/>
        </a:xfrm>
        <a:prstGeom prst="rect">
          <a:avLst/>
        </a:prstGeom>
        <a:gradFill flip="none" rotWithShape="1">
          <a:gsLst>
            <a:gs pos="0">
              <a:srgbClr val="5F82CB"/>
            </a:gs>
            <a:gs pos="50000">
              <a:srgbClr val="3E70CA"/>
            </a:gs>
            <a:gs pos="100000">
              <a:srgbClr val="2F61BA"/>
            </a:gs>
          </a:gsLst>
          <a:lin ang="5400000" scaled="0"/>
        </a:gradFill>
        <a:ln w="6350" cap="flat">
          <a:solidFill>
            <a:schemeClr val="accent5"/>
          </a:solidFill>
          <a:prstDash val="solid"/>
          <a:miter lim="800000"/>
        </a:ln>
        <a:effectLst/>
        <a:extLst>
          <a:ext uri="{C572A759-6A51-4108-AA02-DFA0A04FC94B}">
            <ma14:wrappingTextBoxFlag xmlns:ma14="http://schemas.microsoft.com/office/mac/drawingml/2011/main" val="1"/>
          </a:ext>
        </a:extLst>
      </xdr:spPr>
      <xdr:txBody>
        <a:bodyPr wrap="none" lIns="45719" tIns="45719" rIns="45719" bIns="45719" numCol="1" anchor="t">
          <a:spAutoFit/>
        </a:bodyPr>
        <a:lstStyle/>
        <a:p>
          <a:pPr marL="0" marR="0" indent="0" algn="l" defTabSz="914400" rtl="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ユーザー情報</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rtl="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変更完了画面</a:t>
          </a:r>
        </a:p>
      </xdr:txBody>
    </xdr:sp>
    <xdr:clientData/>
  </xdr:twoCellAnchor>
  <xdr:twoCellAnchor>
    <xdr:from>
      <xdr:col>27</xdr:col>
      <xdr:colOff>58785</xdr:colOff>
      <xdr:row>14</xdr:row>
      <xdr:rowOff>7499</xdr:rowOff>
    </xdr:from>
    <xdr:to>
      <xdr:col>28</xdr:col>
      <xdr:colOff>169814</xdr:colOff>
      <xdr:row>14</xdr:row>
      <xdr:rowOff>7499</xdr:rowOff>
    </xdr:to>
    <xdr:sp>
      <xdr:nvSpPr>
        <xdr:cNvPr id="71" name="Shape 71"/>
        <xdr:cNvSpPr/>
      </xdr:nvSpPr>
      <xdr:spPr>
        <a:xfrm>
          <a:off x="6230985" y="2845314"/>
          <a:ext cx="339630" cy="1"/>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31</xdr:col>
      <xdr:colOff>32782</xdr:colOff>
      <xdr:row>12</xdr:row>
      <xdr:rowOff>37465</xdr:rowOff>
    </xdr:from>
    <xdr:to>
      <xdr:col>31</xdr:col>
      <xdr:colOff>32782</xdr:colOff>
      <xdr:row>12</xdr:row>
      <xdr:rowOff>159384</xdr:rowOff>
    </xdr:to>
    <xdr:sp>
      <xdr:nvSpPr>
        <xdr:cNvPr id="72" name="Shape 72"/>
        <xdr:cNvSpPr/>
      </xdr:nvSpPr>
      <xdr:spPr>
        <a:xfrm flipV="1">
          <a:off x="7119382" y="2513329"/>
          <a:ext cx="1" cy="121921"/>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9</xdr:col>
      <xdr:colOff>159782</xdr:colOff>
      <xdr:row>12</xdr:row>
      <xdr:rowOff>59492</xdr:rowOff>
    </xdr:from>
    <xdr:to>
      <xdr:col>31</xdr:col>
      <xdr:colOff>20082</xdr:colOff>
      <xdr:row>12</xdr:row>
      <xdr:rowOff>59492</xdr:rowOff>
    </xdr:to>
    <xdr:sp>
      <xdr:nvSpPr>
        <xdr:cNvPr id="73" name="Shape 73"/>
        <xdr:cNvSpPr/>
      </xdr:nvSpPr>
      <xdr:spPr>
        <a:xfrm>
          <a:off x="2217182" y="2535357"/>
          <a:ext cx="4889501" cy="1"/>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9</xdr:col>
      <xdr:colOff>162301</xdr:colOff>
      <xdr:row>12</xdr:row>
      <xdr:rowOff>51076</xdr:rowOff>
    </xdr:from>
    <xdr:to>
      <xdr:col>9</xdr:col>
      <xdr:colOff>162301</xdr:colOff>
      <xdr:row>15</xdr:row>
      <xdr:rowOff>98740</xdr:rowOff>
    </xdr:to>
    <xdr:sp>
      <xdr:nvSpPr>
        <xdr:cNvPr id="74" name="Shape 74"/>
        <xdr:cNvSpPr/>
      </xdr:nvSpPr>
      <xdr:spPr>
        <a:xfrm>
          <a:off x="2219701" y="2526941"/>
          <a:ext cx="1" cy="590590"/>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19</xdr:col>
      <xdr:colOff>121884</xdr:colOff>
      <xdr:row>23</xdr:row>
      <xdr:rowOff>94122</xdr:rowOff>
    </xdr:from>
    <xdr:to>
      <xdr:col>19</xdr:col>
      <xdr:colOff>121884</xdr:colOff>
      <xdr:row>24</xdr:row>
      <xdr:rowOff>118887</xdr:rowOff>
    </xdr:to>
    <xdr:sp>
      <xdr:nvSpPr>
        <xdr:cNvPr id="75" name="Shape 75"/>
        <xdr:cNvSpPr/>
      </xdr:nvSpPr>
      <xdr:spPr>
        <a:xfrm>
          <a:off x="4465284" y="4560712"/>
          <a:ext cx="1" cy="205741"/>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19</xdr:col>
      <xdr:colOff>102785</xdr:colOff>
      <xdr:row>23</xdr:row>
      <xdr:rowOff>106822</xdr:rowOff>
    </xdr:from>
    <xdr:to>
      <xdr:col>41</xdr:col>
      <xdr:colOff>44111</xdr:colOff>
      <xdr:row>23</xdr:row>
      <xdr:rowOff>106822</xdr:rowOff>
    </xdr:to>
    <xdr:sp>
      <xdr:nvSpPr>
        <xdr:cNvPr id="76" name="Shape 76"/>
        <xdr:cNvSpPr/>
      </xdr:nvSpPr>
      <xdr:spPr>
        <a:xfrm>
          <a:off x="4446185" y="4573412"/>
          <a:ext cx="4970527" cy="1"/>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41</xdr:col>
      <xdr:colOff>31411</xdr:colOff>
      <xdr:row>23</xdr:row>
      <xdr:rowOff>119522</xdr:rowOff>
    </xdr:from>
    <xdr:to>
      <xdr:col>41</xdr:col>
      <xdr:colOff>31411</xdr:colOff>
      <xdr:row>24</xdr:row>
      <xdr:rowOff>131650</xdr:rowOff>
    </xdr:to>
    <xdr:sp>
      <xdr:nvSpPr>
        <xdr:cNvPr id="77" name="Shape 77"/>
        <xdr:cNvSpPr/>
      </xdr:nvSpPr>
      <xdr:spPr>
        <a:xfrm flipV="1">
          <a:off x="9404011" y="4586112"/>
          <a:ext cx="1" cy="193104"/>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38</xdr:col>
      <xdr:colOff>21548</xdr:colOff>
      <xdr:row>24</xdr:row>
      <xdr:rowOff>89392</xdr:rowOff>
    </xdr:from>
    <xdr:to>
      <xdr:col>44</xdr:col>
      <xdr:colOff>15875</xdr:colOff>
      <xdr:row>27</xdr:row>
      <xdr:rowOff>91582</xdr:rowOff>
    </xdr:to>
    <xdr:sp>
      <xdr:nvSpPr>
        <xdr:cNvPr id="78" name="Shape 78"/>
        <xdr:cNvSpPr/>
      </xdr:nvSpPr>
      <xdr:spPr>
        <a:xfrm>
          <a:off x="8708348" y="4736957"/>
          <a:ext cx="1365928" cy="545116"/>
        </a:xfrm>
        <a:prstGeom prst="rect">
          <a:avLst/>
        </a:prstGeom>
        <a:gradFill flip="none" rotWithShape="1">
          <a:gsLst>
            <a:gs pos="0">
              <a:srgbClr val="5F82CB"/>
            </a:gs>
            <a:gs pos="50000">
              <a:srgbClr val="3E70CA"/>
            </a:gs>
            <a:gs pos="100000">
              <a:srgbClr val="2F61BA"/>
            </a:gs>
          </a:gsLst>
          <a:lin ang="5400000" scaled="0"/>
        </a:gradFill>
        <a:ln w="6350" cap="flat">
          <a:solidFill>
            <a:schemeClr val="accent5"/>
          </a:solidFill>
          <a:prstDash val="solid"/>
          <a:miter lim="8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rtl="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購入情報完了画面</a:t>
          </a:r>
        </a:p>
      </xdr:txBody>
    </xdr:sp>
    <xdr:clientData/>
  </xdr:twoCellAnchor>
  <xdr:twoCellAnchor>
    <xdr:from>
      <xdr:col>36</xdr:col>
      <xdr:colOff>32633</xdr:colOff>
      <xdr:row>25</xdr:row>
      <xdr:rowOff>175444</xdr:rowOff>
    </xdr:from>
    <xdr:to>
      <xdr:col>38</xdr:col>
      <xdr:colOff>43758</xdr:colOff>
      <xdr:row>25</xdr:row>
      <xdr:rowOff>175444</xdr:rowOff>
    </xdr:to>
    <xdr:sp>
      <xdr:nvSpPr>
        <xdr:cNvPr id="79" name="Shape 79"/>
        <xdr:cNvSpPr/>
      </xdr:nvSpPr>
      <xdr:spPr>
        <a:xfrm>
          <a:off x="8262233" y="5003984"/>
          <a:ext cx="468326" cy="1"/>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11</xdr:col>
      <xdr:colOff>149478</xdr:colOff>
      <xdr:row>18</xdr:row>
      <xdr:rowOff>21923</xdr:rowOff>
    </xdr:from>
    <xdr:to>
      <xdr:col>16</xdr:col>
      <xdr:colOff>4275</xdr:colOff>
      <xdr:row>21</xdr:row>
      <xdr:rowOff>58638</xdr:rowOff>
    </xdr:to>
    <xdr:sp>
      <xdr:nvSpPr>
        <xdr:cNvPr id="80" name="Shape 80"/>
        <xdr:cNvSpPr/>
      </xdr:nvSpPr>
      <xdr:spPr>
        <a:xfrm>
          <a:off x="2664078" y="3583638"/>
          <a:ext cx="997798" cy="579642"/>
        </a:xfrm>
        <a:prstGeom prst="rect">
          <a:avLst/>
        </a:prstGeom>
        <a:gradFill flip="none" rotWithShape="1">
          <a:gsLst>
            <a:gs pos="0">
              <a:srgbClr val="5F82CB"/>
            </a:gs>
            <a:gs pos="50000">
              <a:srgbClr val="3E70CA"/>
            </a:gs>
            <a:gs pos="100000">
              <a:srgbClr val="2F61BA"/>
            </a:gs>
          </a:gsLst>
          <a:lin ang="5400000" scaled="0"/>
        </a:gradFill>
        <a:ln w="6350" cap="flat">
          <a:solidFill>
            <a:schemeClr val="accent5"/>
          </a:solidFill>
          <a:prstDash val="solid"/>
          <a:miter lim="8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rtl="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ユーザー退会</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確認画面</a:t>
          </a:r>
        </a:p>
      </xdr:txBody>
    </xdr:sp>
    <xdr:clientData/>
  </xdr:twoCellAnchor>
  <xdr:twoCellAnchor>
    <xdr:from>
      <xdr:col>7</xdr:col>
      <xdr:colOff>107991</xdr:colOff>
      <xdr:row>18</xdr:row>
      <xdr:rowOff>149669</xdr:rowOff>
    </xdr:from>
    <xdr:to>
      <xdr:col>11</xdr:col>
      <xdr:colOff>44491</xdr:colOff>
      <xdr:row>21</xdr:row>
      <xdr:rowOff>135445</xdr:rowOff>
    </xdr:to>
    <xdr:sp>
      <xdr:nvSpPr>
        <xdr:cNvPr id="81" name="Shape 81"/>
        <xdr:cNvSpPr/>
      </xdr:nvSpPr>
      <xdr:spPr>
        <a:xfrm>
          <a:off x="1708191" y="3711384"/>
          <a:ext cx="850901" cy="528702"/>
        </a:xfrm>
        <a:prstGeom prst="rect">
          <a:avLst/>
        </a:prstGeom>
        <a:gradFill flip="none" rotWithShape="1">
          <a:gsLst>
            <a:gs pos="0">
              <a:srgbClr val="5F82CB"/>
            </a:gs>
            <a:gs pos="50000">
              <a:srgbClr val="3E70CA"/>
            </a:gs>
            <a:gs pos="100000">
              <a:srgbClr val="2F61BA"/>
            </a:gs>
          </a:gsLst>
          <a:lin ang="5400000" scaled="0"/>
        </a:gradFill>
        <a:ln w="6350" cap="flat">
          <a:solidFill>
            <a:schemeClr val="accent5"/>
          </a:solidFill>
          <a:prstDash val="solid"/>
          <a:miter lim="8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ln>
                <a:noFill/>
              </a:ln>
              <a:solidFill>
                <a:srgbClr val="FFFFFF"/>
              </a:solidFill>
              <a:uFillTx/>
              <a:latin typeface="Calibri"/>
              <a:ea typeface="Calibri"/>
              <a:cs typeface="Calibri"/>
              <a:sym typeface="Calibri"/>
            </a:defRPr>
          </a:pPr>
          <a:r>
            <a:rPr b="0" baseline="0" cap="none" i="0" spc="0" strike="noStrike" sz="1000" u="none">
              <a:ln>
                <a:noFill/>
              </a:ln>
              <a:solidFill>
                <a:srgbClr val="FFFFFF"/>
              </a:solidFill>
              <a:uFillTx/>
              <a:latin typeface="Calibri"/>
              <a:ea typeface="Calibri"/>
              <a:cs typeface="Calibri"/>
              <a:sym typeface="Calibri"/>
            </a:rPr>
            <a:t>ユーザー退会完了画面</a:t>
          </a:r>
        </a:p>
      </xdr:txBody>
    </xdr:sp>
    <xdr:clientData/>
  </xdr:twoCellAnchor>
  <xdr:twoCellAnchor>
    <xdr:from>
      <xdr:col>12</xdr:col>
      <xdr:colOff>174074</xdr:colOff>
      <xdr:row>17</xdr:row>
      <xdr:rowOff>74419</xdr:rowOff>
    </xdr:from>
    <xdr:to>
      <xdr:col>14</xdr:col>
      <xdr:colOff>119406</xdr:colOff>
      <xdr:row>18</xdr:row>
      <xdr:rowOff>62369</xdr:rowOff>
    </xdr:to>
    <xdr:sp>
      <xdr:nvSpPr>
        <xdr:cNvPr id="82" name="Shape 82"/>
        <xdr:cNvSpPr/>
      </xdr:nvSpPr>
      <xdr:spPr>
        <a:xfrm>
          <a:off x="2917274" y="3455159"/>
          <a:ext cx="402533" cy="168926"/>
        </a:xfrm>
        <a:prstGeom prst="line">
          <a:avLst/>
        </a:prstGeom>
        <a:noFill/>
        <a:ln w="25400" cap="flat">
          <a:solidFill>
            <a:schemeClr val="accent6">
              <a:lumOff val="-9568"/>
            </a:schemeClr>
          </a:solidFill>
          <a:prstDash val="solid"/>
          <a:miter lim="800000"/>
          <a:headEnd type="triangle" w="med" len="med"/>
          <a:tailEnd type="triangle" w="med" len="med"/>
        </a:ln>
        <a:effectLst/>
      </xdr:spPr>
      <xdr:txBody>
        <a:bodyPr/>
        <a:lstStyle/>
        <a:p>
          <a:pPr/>
        </a:p>
      </xdr:txBody>
    </xdr:sp>
    <xdr:clientData/>
  </xdr:twoCellAnchor>
  <xdr:twoCellAnchor>
    <xdr:from>
      <xdr:col>10</xdr:col>
      <xdr:colOff>209888</xdr:colOff>
      <xdr:row>20</xdr:row>
      <xdr:rowOff>23321</xdr:rowOff>
    </xdr:from>
    <xdr:to>
      <xdr:col>11</xdr:col>
      <xdr:colOff>165353</xdr:colOff>
      <xdr:row>20</xdr:row>
      <xdr:rowOff>23321</xdr:rowOff>
    </xdr:to>
    <xdr:sp>
      <xdr:nvSpPr>
        <xdr:cNvPr id="83" name="Shape 83"/>
        <xdr:cNvSpPr/>
      </xdr:nvSpPr>
      <xdr:spPr>
        <a:xfrm flipH="1">
          <a:off x="2495888" y="3946986"/>
          <a:ext cx="184066" cy="1"/>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twoCellAnchor>
    <xdr:from>
      <xdr:col>4</xdr:col>
      <xdr:colOff>107181</xdr:colOff>
      <xdr:row>21</xdr:row>
      <xdr:rowOff>5737</xdr:rowOff>
    </xdr:from>
    <xdr:to>
      <xdr:col>7</xdr:col>
      <xdr:colOff>121418</xdr:colOff>
      <xdr:row>21</xdr:row>
      <xdr:rowOff>5737</xdr:rowOff>
    </xdr:to>
    <xdr:sp>
      <xdr:nvSpPr>
        <xdr:cNvPr id="84" name="Shape 84"/>
        <xdr:cNvSpPr/>
      </xdr:nvSpPr>
      <xdr:spPr>
        <a:xfrm flipH="1">
          <a:off x="1021581" y="4110377"/>
          <a:ext cx="700038" cy="1"/>
        </a:xfrm>
        <a:prstGeom prst="line">
          <a:avLst/>
        </a:prstGeom>
        <a:noFill/>
        <a:ln w="25400" cap="flat">
          <a:solidFill>
            <a:srgbClr val="FF2600"/>
          </a:solidFill>
          <a:prstDash val="solid"/>
          <a:miter lim="800000"/>
        </a:ln>
        <a:effectLst/>
      </xdr:spPr>
      <xdr:txBody>
        <a:bodyPr/>
        <a:lstStyle/>
        <a:p>
          <a:pPr/>
        </a:p>
      </xdr:txBody>
    </xdr:sp>
    <xdr:clientData/>
  </xdr:twoCellAnchor>
  <xdr:twoCellAnchor>
    <xdr:from>
      <xdr:col>4</xdr:col>
      <xdr:colOff>111671</xdr:colOff>
      <xdr:row>19</xdr:row>
      <xdr:rowOff>116913</xdr:rowOff>
    </xdr:from>
    <xdr:to>
      <xdr:col>4</xdr:col>
      <xdr:colOff>111671</xdr:colOff>
      <xdr:row>21</xdr:row>
      <xdr:rowOff>24011</xdr:rowOff>
    </xdr:to>
    <xdr:sp>
      <xdr:nvSpPr>
        <xdr:cNvPr id="85" name="Shape 85"/>
        <xdr:cNvSpPr/>
      </xdr:nvSpPr>
      <xdr:spPr>
        <a:xfrm flipV="1">
          <a:off x="1026071" y="3859603"/>
          <a:ext cx="1" cy="269049"/>
        </a:xfrm>
        <a:prstGeom prst="line">
          <a:avLst/>
        </a:prstGeom>
        <a:noFill/>
        <a:ln w="25400" cap="flat">
          <a:solidFill>
            <a:srgbClr val="FF2600"/>
          </a:solidFill>
          <a:prstDash val="solid"/>
          <a:miter lim="800000"/>
          <a:tailEnd type="triangle" w="med" len="me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2</xdr:col>
      <xdr:colOff>19050</xdr:colOff>
      <xdr:row>6</xdr:row>
      <xdr:rowOff>95250</xdr:rowOff>
    </xdr:from>
    <xdr:to>
      <xdr:col>4</xdr:col>
      <xdr:colOff>190500</xdr:colOff>
      <xdr:row>9</xdr:row>
      <xdr:rowOff>133350</xdr:rowOff>
    </xdr:to>
    <xdr:pic>
      <xdr:nvPicPr>
        <xdr:cNvPr id="89" name="図の枠 1" descr="図の枠 1"/>
        <xdr:cNvPicPr>
          <a:picLocks noChangeAspect="1"/>
        </xdr:cNvPicPr>
      </xdr:nvPicPr>
      <xdr:blipFill>
        <a:blip r:embed="rId1">
          <a:extLst/>
        </a:blip>
        <a:stretch>
          <a:fillRect/>
        </a:stretch>
      </xdr:blipFill>
      <xdr:spPr>
        <a:xfrm>
          <a:off x="476250" y="1495425"/>
          <a:ext cx="628650" cy="581025"/>
        </a:xfrm>
        <a:prstGeom prst="rect">
          <a:avLst/>
        </a:prstGeom>
        <a:ln w="12700" cap="flat">
          <a:noFill/>
          <a:miter lim="400000"/>
        </a:ln>
        <a:effectLst/>
      </xdr:spPr>
    </xdr:pic>
    <xdr:clientData/>
  </xdr:twoCellAnchor>
  <xdr:twoCellAnchor>
    <xdr:from>
      <xdr:col>2</xdr:col>
      <xdr:colOff>180975</xdr:colOff>
      <xdr:row>13</xdr:row>
      <xdr:rowOff>0</xdr:rowOff>
    </xdr:from>
    <xdr:to>
      <xdr:col>3</xdr:col>
      <xdr:colOff>171450</xdr:colOff>
      <xdr:row>27</xdr:row>
      <xdr:rowOff>38100</xdr:rowOff>
    </xdr:to>
    <xdr:sp>
      <xdr:nvSpPr>
        <xdr:cNvPr id="90" name="四角形 2"/>
        <xdr:cNvSpPr/>
      </xdr:nvSpPr>
      <xdr:spPr>
        <a:xfrm>
          <a:off x="638175" y="2667000"/>
          <a:ext cx="219075" cy="2238375"/>
        </a:xfrm>
        <a:prstGeom prst="rect">
          <a:avLst/>
        </a:prstGeom>
        <a:solidFill>
          <a:srgbClr val="FFFFFF"/>
        </a:solidFill>
        <a:ln w="15875" cap="flat">
          <a:solidFill>
            <a:srgbClr val="000000"/>
          </a:solidFill>
          <a:prstDash val="solid"/>
          <a:miter lim="800000"/>
        </a:ln>
        <a:effectLst/>
      </xdr:spPr>
      <xdr:txBody>
        <a:bodyPr/>
        <a:lstStyle/>
        <a:p>
          <a:pPr/>
        </a:p>
      </xdr:txBody>
    </xdr:sp>
    <xdr:clientData/>
  </xdr:twoCellAnchor>
  <xdr:twoCellAnchor>
    <xdr:from>
      <xdr:col>4</xdr:col>
      <xdr:colOff>9525</xdr:colOff>
      <xdr:row>7</xdr:row>
      <xdr:rowOff>76200</xdr:rowOff>
    </xdr:from>
    <xdr:to>
      <xdr:col>6</xdr:col>
      <xdr:colOff>28575</xdr:colOff>
      <xdr:row>9</xdr:row>
      <xdr:rowOff>133350</xdr:rowOff>
    </xdr:to>
    <xdr:pic>
      <xdr:nvPicPr>
        <xdr:cNvPr id="91" name="図の枠 8" descr="図の枠 8"/>
        <xdr:cNvPicPr>
          <a:picLocks noChangeAspect="1"/>
        </xdr:cNvPicPr>
      </xdr:nvPicPr>
      <xdr:blipFill>
        <a:blip r:embed="rId2">
          <a:extLst/>
        </a:blip>
        <a:stretch>
          <a:fillRect/>
        </a:stretch>
      </xdr:blipFill>
      <xdr:spPr>
        <a:xfrm>
          <a:off x="923925" y="1657350"/>
          <a:ext cx="476250" cy="419100"/>
        </a:xfrm>
        <a:prstGeom prst="rect">
          <a:avLst/>
        </a:prstGeom>
        <a:ln w="12700" cap="flat">
          <a:noFill/>
          <a:miter lim="400000"/>
        </a:ln>
        <a:effectLst/>
      </xdr:spPr>
    </xdr:pic>
    <xdr:clientData/>
  </xdr:twoCellAnchor>
  <xdr:twoCellAnchor>
    <xdr:from>
      <xdr:col>40</xdr:col>
      <xdr:colOff>114300</xdr:colOff>
      <xdr:row>7</xdr:row>
      <xdr:rowOff>38100</xdr:rowOff>
    </xdr:from>
    <xdr:to>
      <xdr:col>45</xdr:col>
      <xdr:colOff>57150</xdr:colOff>
      <xdr:row>9</xdr:row>
      <xdr:rowOff>76200</xdr:rowOff>
    </xdr:to>
    <xdr:pic>
      <xdr:nvPicPr>
        <xdr:cNvPr id="92" name="図の枠 10" descr="図の枠 10"/>
        <xdr:cNvPicPr>
          <a:picLocks noChangeAspect="1"/>
        </xdr:cNvPicPr>
      </xdr:nvPicPr>
      <xdr:blipFill>
        <a:blip r:embed="rId3">
          <a:extLst/>
        </a:blip>
        <a:stretch>
          <a:fillRect/>
        </a:stretch>
      </xdr:blipFill>
      <xdr:spPr>
        <a:xfrm>
          <a:off x="9258300" y="1619250"/>
          <a:ext cx="1085850" cy="400050"/>
        </a:xfrm>
        <a:prstGeom prst="rect">
          <a:avLst/>
        </a:prstGeom>
        <a:ln w="12700" cap="flat">
          <a:noFill/>
          <a:miter lim="400000"/>
        </a:ln>
        <a:effectLst/>
      </xdr:spPr>
    </xdr:pic>
    <xdr:clientData/>
  </xdr:twoCellAnchor>
  <xdr:twoCellAnchor>
    <xdr:from>
      <xdr:col>12</xdr:col>
      <xdr:colOff>43179</xdr:colOff>
      <xdr:row>9</xdr:row>
      <xdr:rowOff>155495</xdr:rowOff>
    </xdr:from>
    <xdr:to>
      <xdr:col>17</xdr:col>
      <xdr:colOff>142239</xdr:colOff>
      <xdr:row>12</xdr:row>
      <xdr:rowOff>10950</xdr:rowOff>
    </xdr:to>
    <xdr:sp>
      <xdr:nvSpPr>
        <xdr:cNvPr id="93" name="四角形 12"/>
        <xdr:cNvSpPr/>
      </xdr:nvSpPr>
      <xdr:spPr>
        <a:xfrm>
          <a:off x="2786379" y="2098595"/>
          <a:ext cx="1242061" cy="398381"/>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100" u="none">
              <a:ln>
                <a:noFill/>
              </a:ln>
              <a:solidFill>
                <a:srgbClr val="000000"/>
              </a:solidFill>
              <a:uFillTx/>
              <a:latin typeface="メイリオ"/>
              <a:ea typeface="メイリオ"/>
              <a:cs typeface="メイリオ"/>
              <a:sym typeface="メイリオ"/>
            </a:defRPr>
          </a:pPr>
          <a:r>
            <a:rPr b="1" baseline="0" cap="none" i="0" spc="0" strike="noStrike" sz="1100" u="none">
              <a:ln>
                <a:noFill/>
              </a:ln>
              <a:solidFill>
                <a:srgbClr val="000000"/>
              </a:solidFill>
              <a:uFillTx/>
              <a:latin typeface="メイリオ"/>
              <a:ea typeface="メイリオ"/>
              <a:cs typeface="メイリオ"/>
              <a:sym typeface="メイリオ"/>
            </a:rPr>
            <a:t>Action</a:t>
          </a:r>
        </a:p>
      </xdr:txBody>
    </xdr:sp>
    <xdr:clientData/>
  </xdr:twoCellAnchor>
  <xdr:twoCellAnchor>
    <xdr:from>
      <xdr:col>30</xdr:col>
      <xdr:colOff>218440</xdr:colOff>
      <xdr:row>9</xdr:row>
      <xdr:rowOff>153828</xdr:rowOff>
    </xdr:from>
    <xdr:to>
      <xdr:col>36</xdr:col>
      <xdr:colOff>98482</xdr:colOff>
      <xdr:row>12</xdr:row>
      <xdr:rowOff>27146</xdr:rowOff>
    </xdr:to>
    <xdr:sp>
      <xdr:nvSpPr>
        <xdr:cNvPr id="94" name="四角形 13"/>
        <xdr:cNvSpPr/>
      </xdr:nvSpPr>
      <xdr:spPr>
        <a:xfrm>
          <a:off x="7076440" y="2096928"/>
          <a:ext cx="1251643" cy="416244"/>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100" u="none">
              <a:ln>
                <a:noFill/>
              </a:ln>
              <a:solidFill>
                <a:srgbClr val="000000"/>
              </a:solidFill>
              <a:uFillTx/>
              <a:latin typeface="メイリオ"/>
              <a:ea typeface="メイリオ"/>
              <a:cs typeface="メイリオ"/>
              <a:sym typeface="メイリオ"/>
            </a:defRPr>
          </a:pPr>
          <a:r>
            <a:rPr b="1" baseline="0" cap="none" i="0" spc="0" strike="noStrike" sz="1100" u="none">
              <a:ln>
                <a:noFill/>
              </a:ln>
              <a:solidFill>
                <a:srgbClr val="000000"/>
              </a:solidFill>
              <a:uFillTx/>
              <a:latin typeface="メイリオ"/>
              <a:ea typeface="メイリオ"/>
              <a:cs typeface="メイリオ"/>
              <a:sym typeface="メイリオ"/>
            </a:rPr>
            <a:t>DAO</a:t>
          </a:r>
        </a:p>
      </xdr:txBody>
    </xdr:sp>
    <xdr:clientData/>
  </xdr:twoCellAnchor>
  <xdr:twoCellAnchor>
    <xdr:from>
      <xdr:col>21</xdr:col>
      <xdr:colOff>147954</xdr:colOff>
      <xdr:row>9</xdr:row>
      <xdr:rowOff>155495</xdr:rowOff>
    </xdr:from>
    <xdr:to>
      <xdr:col>27</xdr:col>
      <xdr:colOff>53936</xdr:colOff>
      <xdr:row>12</xdr:row>
      <xdr:rowOff>10950</xdr:rowOff>
    </xdr:to>
    <xdr:sp>
      <xdr:nvSpPr>
        <xdr:cNvPr id="95" name="四角形 14"/>
        <xdr:cNvSpPr/>
      </xdr:nvSpPr>
      <xdr:spPr>
        <a:xfrm>
          <a:off x="4948554" y="2098595"/>
          <a:ext cx="1277583" cy="398381"/>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100" u="none">
              <a:ln>
                <a:noFill/>
              </a:ln>
              <a:solidFill>
                <a:srgbClr val="000000"/>
              </a:solidFill>
              <a:uFillTx/>
              <a:latin typeface="メイリオ"/>
              <a:ea typeface="メイリオ"/>
              <a:cs typeface="メイリオ"/>
              <a:sym typeface="メイリオ"/>
            </a:defRPr>
          </a:pPr>
          <a:r>
            <a:rPr b="1" baseline="0" cap="none" i="0" spc="0" strike="noStrike" sz="1100" u="none">
              <a:ln>
                <a:noFill/>
              </a:ln>
              <a:solidFill>
                <a:srgbClr val="000000"/>
              </a:solidFill>
              <a:uFillTx/>
              <a:latin typeface="メイリオ"/>
              <a:ea typeface="メイリオ"/>
              <a:cs typeface="メイリオ"/>
              <a:sym typeface="メイリオ"/>
            </a:rPr>
            <a:t>DTO</a:t>
          </a:r>
        </a:p>
      </xdr:txBody>
    </xdr:sp>
    <xdr:clientData/>
  </xdr:twoCellAnchor>
  <xdr:twoCellAnchor>
    <xdr:from>
      <xdr:col>0</xdr:col>
      <xdr:colOff>218439</xdr:colOff>
      <xdr:row>9</xdr:row>
      <xdr:rowOff>172799</xdr:rowOff>
    </xdr:from>
    <xdr:to>
      <xdr:col>6</xdr:col>
      <xdr:colOff>88900</xdr:colOff>
      <xdr:row>12</xdr:row>
      <xdr:rowOff>57070</xdr:rowOff>
    </xdr:to>
    <xdr:sp>
      <xdr:nvSpPr>
        <xdr:cNvPr id="96" name="四角形 15"/>
        <xdr:cNvSpPr/>
      </xdr:nvSpPr>
      <xdr:spPr>
        <a:xfrm>
          <a:off x="218439" y="2115899"/>
          <a:ext cx="1242062" cy="427197"/>
        </a:xfrm>
        <a:prstGeom prst="rect">
          <a:avLst/>
        </a:prstGeom>
        <a:solidFill>
          <a:srgbClr val="FFFFFF"/>
        </a:solidFill>
        <a:ln w="15875" cap="flat">
          <a:solidFill>
            <a:srgbClr val="000000"/>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100" u="none">
              <a:ln>
                <a:noFill/>
              </a:ln>
              <a:solidFill>
                <a:srgbClr val="000000"/>
              </a:solidFill>
              <a:uFillTx/>
              <a:latin typeface="メイリオ"/>
              <a:ea typeface="メイリオ"/>
              <a:cs typeface="メイリオ"/>
              <a:sym typeface="メイリオ"/>
            </a:defRPr>
          </a:pPr>
          <a:r>
            <a:rPr b="1" baseline="0" cap="none" i="0" spc="0" strike="noStrike" sz="1100" u="none">
              <a:ln>
                <a:noFill/>
              </a:ln>
              <a:solidFill>
                <a:srgbClr val="000000"/>
              </a:solidFill>
              <a:uFillTx/>
              <a:latin typeface="メイリオ"/>
              <a:ea typeface="メイリオ"/>
              <a:cs typeface="メイリオ"/>
              <a:sym typeface="メイリオ"/>
            </a:rPr>
            <a:t>ブラウザ</a:t>
          </a:r>
        </a:p>
      </xdr:txBody>
    </xdr:sp>
    <xdr:clientData/>
  </xdr:twoCellAnchor>
  <xdr:twoCellAnchor>
    <xdr:from>
      <xdr:col>40</xdr:col>
      <xdr:colOff>41909</xdr:colOff>
      <xdr:row>9</xdr:row>
      <xdr:rowOff>154384</xdr:rowOff>
    </xdr:from>
    <xdr:to>
      <xdr:col>45</xdr:col>
      <xdr:colOff>151192</xdr:colOff>
      <xdr:row>12</xdr:row>
      <xdr:rowOff>38655</xdr:rowOff>
    </xdr:to>
    <xdr:sp>
      <xdr:nvSpPr>
        <xdr:cNvPr id="97" name="四角形 16"/>
        <xdr:cNvSpPr/>
      </xdr:nvSpPr>
      <xdr:spPr>
        <a:xfrm>
          <a:off x="9185909" y="2097484"/>
          <a:ext cx="1252284" cy="427197"/>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100" u="none">
              <a:ln>
                <a:noFill/>
              </a:ln>
              <a:solidFill>
                <a:srgbClr val="000000"/>
              </a:solidFill>
              <a:uFillTx/>
              <a:latin typeface="メイリオ"/>
              <a:ea typeface="メイリオ"/>
              <a:cs typeface="メイリオ"/>
              <a:sym typeface="メイリオ"/>
            </a:defRPr>
          </a:pPr>
          <a:r>
            <a:rPr b="1" baseline="0" cap="none" i="0" spc="0" strike="noStrike" sz="1100" u="none">
              <a:ln>
                <a:noFill/>
              </a:ln>
              <a:solidFill>
                <a:srgbClr val="000000"/>
              </a:solidFill>
              <a:uFillTx/>
              <a:latin typeface="メイリオ"/>
              <a:ea typeface="メイリオ"/>
              <a:cs typeface="メイリオ"/>
              <a:sym typeface="メイリオ"/>
            </a:rPr>
            <a:t>DB</a:t>
          </a:r>
        </a:p>
      </xdr:txBody>
    </xdr:sp>
    <xdr:clientData/>
  </xdr:twoCellAnchor>
  <xdr:twoCellAnchor>
    <xdr:from>
      <xdr:col>14</xdr:col>
      <xdr:colOff>66675</xdr:colOff>
      <xdr:row>13</xdr:row>
      <xdr:rowOff>76200</xdr:rowOff>
    </xdr:from>
    <xdr:to>
      <xdr:col>15</xdr:col>
      <xdr:colOff>57150</xdr:colOff>
      <xdr:row>20</xdr:row>
      <xdr:rowOff>9525</xdr:rowOff>
    </xdr:to>
    <xdr:sp>
      <xdr:nvSpPr>
        <xdr:cNvPr id="98" name="四角形 17"/>
        <xdr:cNvSpPr/>
      </xdr:nvSpPr>
      <xdr:spPr>
        <a:xfrm>
          <a:off x="3267075" y="2743200"/>
          <a:ext cx="219075" cy="1200150"/>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xdr:spPr>
      <xdr:txBody>
        <a:bodyPr/>
        <a:lstStyle/>
        <a:p>
          <a:pPr/>
        </a:p>
      </xdr:txBody>
    </xdr:sp>
    <xdr:clientData/>
  </xdr:twoCellAnchor>
  <xdr:twoCellAnchor>
    <xdr:from>
      <xdr:col>33</xdr:col>
      <xdr:colOff>38100</xdr:colOff>
      <xdr:row>14</xdr:row>
      <xdr:rowOff>38100</xdr:rowOff>
    </xdr:from>
    <xdr:to>
      <xdr:col>34</xdr:col>
      <xdr:colOff>28575</xdr:colOff>
      <xdr:row>18</xdr:row>
      <xdr:rowOff>114300</xdr:rowOff>
    </xdr:to>
    <xdr:sp>
      <xdr:nvSpPr>
        <xdr:cNvPr id="99" name="四角形 18"/>
        <xdr:cNvSpPr/>
      </xdr:nvSpPr>
      <xdr:spPr>
        <a:xfrm>
          <a:off x="7581900" y="2886075"/>
          <a:ext cx="219075" cy="800100"/>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xdr:spPr>
      <xdr:txBody>
        <a:bodyPr/>
        <a:lstStyle/>
        <a:p>
          <a:pPr/>
        </a:p>
      </xdr:txBody>
    </xdr:sp>
    <xdr:clientData/>
  </xdr:twoCellAnchor>
  <xdr:twoCellAnchor>
    <xdr:from>
      <xdr:col>42</xdr:col>
      <xdr:colOff>95250</xdr:colOff>
      <xdr:row>15</xdr:row>
      <xdr:rowOff>9525</xdr:rowOff>
    </xdr:from>
    <xdr:to>
      <xdr:col>43</xdr:col>
      <xdr:colOff>85725</xdr:colOff>
      <xdr:row>18</xdr:row>
      <xdr:rowOff>57150</xdr:rowOff>
    </xdr:to>
    <xdr:sp>
      <xdr:nvSpPr>
        <xdr:cNvPr id="100" name="四角形 20"/>
        <xdr:cNvSpPr/>
      </xdr:nvSpPr>
      <xdr:spPr>
        <a:xfrm>
          <a:off x="9696450" y="3038475"/>
          <a:ext cx="219075" cy="590550"/>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xdr:spPr>
      <xdr:txBody>
        <a:bodyPr/>
        <a:lstStyle/>
        <a:p>
          <a:pPr/>
        </a:p>
      </xdr:txBody>
    </xdr:sp>
    <xdr:clientData/>
  </xdr:twoCellAnchor>
  <xdr:twoCellAnchor>
    <xdr:from>
      <xdr:col>23</xdr:col>
      <xdr:colOff>180975</xdr:colOff>
      <xdr:row>17</xdr:row>
      <xdr:rowOff>85725</xdr:rowOff>
    </xdr:from>
    <xdr:to>
      <xdr:col>24</xdr:col>
      <xdr:colOff>171450</xdr:colOff>
      <xdr:row>19</xdr:row>
      <xdr:rowOff>57150</xdr:rowOff>
    </xdr:to>
    <xdr:sp>
      <xdr:nvSpPr>
        <xdr:cNvPr id="101" name="四角形 21"/>
        <xdr:cNvSpPr/>
      </xdr:nvSpPr>
      <xdr:spPr>
        <a:xfrm>
          <a:off x="5438775" y="3476625"/>
          <a:ext cx="219075" cy="333375"/>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xdr:spPr>
      <xdr:txBody>
        <a:bodyPr/>
        <a:lstStyle/>
        <a:p>
          <a:pPr/>
        </a:p>
      </xdr:txBody>
    </xdr:sp>
    <xdr:clientData/>
  </xdr:twoCellAnchor>
  <xdr:twoCellAnchor>
    <xdr:from>
      <xdr:col>4</xdr:col>
      <xdr:colOff>0</xdr:colOff>
      <xdr:row>14</xdr:row>
      <xdr:rowOff>0</xdr:rowOff>
    </xdr:from>
    <xdr:to>
      <xdr:col>14</xdr:col>
      <xdr:colOff>76199</xdr:colOff>
      <xdr:row>14</xdr:row>
      <xdr:rowOff>9524</xdr:rowOff>
    </xdr:to>
    <xdr:sp>
      <xdr:nvSpPr>
        <xdr:cNvPr id="102" name="矢印 114"/>
        <xdr:cNvSpPr/>
      </xdr:nvSpPr>
      <xdr:spPr>
        <a:xfrm>
          <a:off x="914400" y="2847975"/>
          <a:ext cx="2362200" cy="9525"/>
        </a:xfrm>
        <a:prstGeom prst="line">
          <a:avLst/>
        </a:prstGeom>
        <a:noFill/>
        <a:ln w="15875" cap="flat">
          <a:solidFill>
            <a:srgbClr val="000000"/>
          </a:solidFill>
          <a:prstDash val="solid"/>
          <a:round/>
          <a:tailEnd type="triangle" w="med" len="med"/>
        </a:ln>
        <a:effectLst/>
      </xdr:spPr>
      <xdr:txBody>
        <a:bodyPr/>
        <a:lstStyle/>
        <a:p>
          <a:pPr/>
        </a:p>
      </xdr:txBody>
    </xdr:sp>
    <xdr:clientData/>
  </xdr:twoCellAnchor>
  <xdr:twoCellAnchor>
    <xdr:from>
      <xdr:col>15</xdr:col>
      <xdr:colOff>47625</xdr:colOff>
      <xdr:row>14</xdr:row>
      <xdr:rowOff>180974</xdr:rowOff>
    </xdr:from>
    <xdr:to>
      <xdr:col>33</xdr:col>
      <xdr:colOff>9525</xdr:colOff>
      <xdr:row>15</xdr:row>
      <xdr:rowOff>9525</xdr:rowOff>
    </xdr:to>
    <xdr:sp>
      <xdr:nvSpPr>
        <xdr:cNvPr id="103" name="矢印 114"/>
        <xdr:cNvSpPr/>
      </xdr:nvSpPr>
      <xdr:spPr>
        <a:xfrm>
          <a:off x="3476625" y="3028949"/>
          <a:ext cx="4076701" cy="9527"/>
        </a:xfrm>
        <a:prstGeom prst="line">
          <a:avLst/>
        </a:prstGeom>
        <a:noFill/>
        <a:ln w="15875" cap="flat">
          <a:solidFill>
            <a:srgbClr val="000000"/>
          </a:solidFill>
          <a:prstDash val="solid"/>
          <a:round/>
          <a:tailEnd type="triangle" w="med" len="med"/>
        </a:ln>
        <a:effectLst/>
      </xdr:spPr>
      <xdr:txBody>
        <a:bodyPr/>
        <a:lstStyle/>
        <a:p>
          <a:pPr/>
        </a:p>
      </xdr:txBody>
    </xdr:sp>
    <xdr:clientData/>
  </xdr:twoCellAnchor>
  <xdr:twoCellAnchor>
    <xdr:from>
      <xdr:col>34</xdr:col>
      <xdr:colOff>28575</xdr:colOff>
      <xdr:row>15</xdr:row>
      <xdr:rowOff>171450</xdr:rowOff>
    </xdr:from>
    <xdr:to>
      <xdr:col>42</xdr:col>
      <xdr:colOff>95250</xdr:colOff>
      <xdr:row>15</xdr:row>
      <xdr:rowOff>171450</xdr:rowOff>
    </xdr:to>
    <xdr:sp>
      <xdr:nvSpPr>
        <xdr:cNvPr id="104" name="矢印 114"/>
        <xdr:cNvSpPr/>
      </xdr:nvSpPr>
      <xdr:spPr>
        <a:xfrm>
          <a:off x="7800975" y="3200400"/>
          <a:ext cx="1895475" cy="0"/>
        </a:xfrm>
        <a:prstGeom prst="line">
          <a:avLst/>
        </a:prstGeom>
        <a:noFill/>
        <a:ln w="15875" cap="flat">
          <a:solidFill>
            <a:srgbClr val="000000"/>
          </a:solidFill>
          <a:prstDash val="solid"/>
          <a:round/>
          <a:tailEnd type="triangle" w="med" len="med"/>
        </a:ln>
        <a:effectLst/>
      </xdr:spPr>
      <xdr:txBody>
        <a:bodyPr/>
        <a:lstStyle/>
        <a:p>
          <a:pPr/>
        </a:p>
      </xdr:txBody>
    </xdr:sp>
    <xdr:clientData/>
  </xdr:twoCellAnchor>
  <xdr:twoCellAnchor>
    <xdr:from>
      <xdr:col>34</xdr:col>
      <xdr:colOff>28575</xdr:colOff>
      <xdr:row>18</xdr:row>
      <xdr:rowOff>0</xdr:rowOff>
    </xdr:from>
    <xdr:to>
      <xdr:col>42</xdr:col>
      <xdr:colOff>95250</xdr:colOff>
      <xdr:row>18</xdr:row>
      <xdr:rowOff>9524</xdr:rowOff>
    </xdr:to>
    <xdr:sp>
      <xdr:nvSpPr>
        <xdr:cNvPr id="105" name="矢印 114"/>
        <xdr:cNvSpPr/>
      </xdr:nvSpPr>
      <xdr:spPr>
        <a:xfrm>
          <a:off x="7800975" y="3571875"/>
          <a:ext cx="1895476" cy="9525"/>
        </a:xfrm>
        <a:prstGeom prst="line">
          <a:avLst/>
        </a:prstGeom>
        <a:noFill/>
        <a:ln w="15875" cap="flat">
          <a:solidFill>
            <a:srgbClr val="000000"/>
          </a:solidFill>
          <a:prstDash val="solid"/>
          <a:round/>
          <a:headEnd type="triangle" w="med" len="med"/>
        </a:ln>
        <a:effectLst/>
      </xdr:spPr>
      <xdr:txBody>
        <a:bodyPr/>
        <a:lstStyle/>
        <a:p>
          <a:pPr/>
        </a:p>
      </xdr:txBody>
    </xdr:sp>
    <xdr:clientData/>
  </xdr:twoCellAnchor>
  <xdr:twoCellAnchor>
    <xdr:from>
      <xdr:col>24</xdr:col>
      <xdr:colOff>180974</xdr:colOff>
      <xdr:row>18</xdr:row>
      <xdr:rowOff>0</xdr:rowOff>
    </xdr:from>
    <xdr:to>
      <xdr:col>33</xdr:col>
      <xdr:colOff>47624</xdr:colOff>
      <xdr:row>18</xdr:row>
      <xdr:rowOff>19049</xdr:rowOff>
    </xdr:to>
    <xdr:sp>
      <xdr:nvSpPr>
        <xdr:cNvPr id="106" name="矢印 114"/>
        <xdr:cNvSpPr/>
      </xdr:nvSpPr>
      <xdr:spPr>
        <a:xfrm>
          <a:off x="5667374" y="3571875"/>
          <a:ext cx="1924051" cy="19050"/>
        </a:xfrm>
        <a:prstGeom prst="line">
          <a:avLst/>
        </a:prstGeom>
        <a:noFill/>
        <a:ln w="15875" cap="flat">
          <a:solidFill>
            <a:srgbClr val="000000"/>
          </a:solidFill>
          <a:prstDash val="solid"/>
          <a:round/>
          <a:headEnd type="triangle" w="med" len="med"/>
        </a:ln>
        <a:effectLst/>
      </xdr:spPr>
      <xdr:txBody>
        <a:bodyPr/>
        <a:lstStyle/>
        <a:p>
          <a:pPr/>
        </a:p>
      </xdr:txBody>
    </xdr:sp>
    <xdr:clientData/>
  </xdr:twoCellAnchor>
  <xdr:twoCellAnchor>
    <xdr:from>
      <xdr:col>15</xdr:col>
      <xdr:colOff>38100</xdr:colOff>
      <xdr:row>18</xdr:row>
      <xdr:rowOff>85724</xdr:rowOff>
    </xdr:from>
    <xdr:to>
      <xdr:col>23</xdr:col>
      <xdr:colOff>142875</xdr:colOff>
      <xdr:row>18</xdr:row>
      <xdr:rowOff>95250</xdr:rowOff>
    </xdr:to>
    <xdr:sp>
      <xdr:nvSpPr>
        <xdr:cNvPr id="107" name="矢印 114"/>
        <xdr:cNvSpPr/>
      </xdr:nvSpPr>
      <xdr:spPr>
        <a:xfrm>
          <a:off x="3467100" y="3657599"/>
          <a:ext cx="1933576" cy="9527"/>
        </a:xfrm>
        <a:prstGeom prst="line">
          <a:avLst/>
        </a:prstGeom>
        <a:noFill/>
        <a:ln w="15875" cap="flat">
          <a:solidFill>
            <a:srgbClr val="000000"/>
          </a:solidFill>
          <a:prstDash val="solid"/>
          <a:round/>
          <a:headEnd type="triangle" w="med" len="med"/>
        </a:ln>
        <a:effectLst/>
      </xdr:spPr>
      <xdr:txBody>
        <a:bodyPr/>
        <a:lstStyle/>
        <a:p>
          <a:pPr/>
        </a:p>
      </xdr:txBody>
    </xdr:sp>
    <xdr:clientData/>
  </xdr:twoCellAnchor>
  <xdr:twoCellAnchor>
    <xdr:from>
      <xdr:col>3</xdr:col>
      <xdr:colOff>161924</xdr:colOff>
      <xdr:row>18</xdr:row>
      <xdr:rowOff>114300</xdr:rowOff>
    </xdr:from>
    <xdr:to>
      <xdr:col>14</xdr:col>
      <xdr:colOff>57150</xdr:colOff>
      <xdr:row>18</xdr:row>
      <xdr:rowOff>133349</xdr:rowOff>
    </xdr:to>
    <xdr:sp>
      <xdr:nvSpPr>
        <xdr:cNvPr id="108" name="矢印 114"/>
        <xdr:cNvSpPr/>
      </xdr:nvSpPr>
      <xdr:spPr>
        <a:xfrm>
          <a:off x="847724" y="3686175"/>
          <a:ext cx="2409827" cy="19050"/>
        </a:xfrm>
        <a:prstGeom prst="line">
          <a:avLst/>
        </a:prstGeom>
        <a:noFill/>
        <a:ln w="15875" cap="flat">
          <a:solidFill>
            <a:srgbClr val="000000"/>
          </a:solidFill>
          <a:prstDash val="solid"/>
          <a:round/>
          <a:headEnd type="triangle" w="med" len="med"/>
        </a:ln>
        <a:effectLst/>
      </xdr:spPr>
      <xdr:txBody>
        <a:bodyPr/>
        <a:lstStyle/>
        <a:p>
          <a:pPr/>
        </a:p>
      </xdr:txBody>
    </xdr:sp>
    <xdr:clientData/>
  </xdr:twoCellAnchor>
  <xdr:twoCellAnchor>
    <xdr:from>
      <xdr:col>6</xdr:col>
      <xdr:colOff>60325</xdr:colOff>
      <xdr:row>12</xdr:row>
      <xdr:rowOff>80962</xdr:rowOff>
    </xdr:from>
    <xdr:to>
      <xdr:col>12</xdr:col>
      <xdr:colOff>213413</xdr:colOff>
      <xdr:row>13</xdr:row>
      <xdr:rowOff>119062</xdr:rowOff>
    </xdr:to>
    <xdr:sp>
      <xdr:nvSpPr>
        <xdr:cNvPr id="109" name="四角形 30"/>
        <xdr:cNvSpPr/>
      </xdr:nvSpPr>
      <xdr:spPr>
        <a:xfrm>
          <a:off x="1431925" y="2566987"/>
          <a:ext cx="1524689" cy="219076"/>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900" u="none">
              <a:ln>
                <a:noFill/>
              </a:ln>
              <a:solidFill>
                <a:srgbClr val="000000"/>
              </a:solidFill>
              <a:uFillTx/>
              <a:latin typeface="メイリオ"/>
              <a:ea typeface="メイリオ"/>
              <a:cs typeface="メイリオ"/>
              <a:sym typeface="メイリオ"/>
            </a:defRPr>
          </a:pPr>
          <a:r>
            <a:rPr b="0" baseline="0" cap="none" i="0" spc="0" strike="noStrike" sz="900" u="none">
              <a:ln>
                <a:noFill/>
              </a:ln>
              <a:solidFill>
                <a:srgbClr val="000000"/>
              </a:solidFill>
              <a:uFillTx/>
              <a:latin typeface="メイリオ"/>
              <a:ea typeface="メイリオ"/>
              <a:cs typeface="メイリオ"/>
              <a:sym typeface="メイリオ"/>
            </a:rPr>
            <a:t>ログイン情報を送信</a:t>
          </a:r>
        </a:p>
      </xdr:txBody>
    </xdr:sp>
    <xdr:clientData/>
  </xdr:twoCellAnchor>
  <xdr:twoCellAnchor>
    <xdr:from>
      <xdr:col>17</xdr:col>
      <xdr:colOff>51434</xdr:colOff>
      <xdr:row>13</xdr:row>
      <xdr:rowOff>90487</xdr:rowOff>
    </xdr:from>
    <xdr:to>
      <xdr:col>31</xdr:col>
      <xdr:colOff>142239</xdr:colOff>
      <xdr:row>14</xdr:row>
      <xdr:rowOff>128587</xdr:rowOff>
    </xdr:to>
    <xdr:sp>
      <xdr:nvSpPr>
        <xdr:cNvPr id="110" name="四角形 31"/>
        <xdr:cNvSpPr/>
      </xdr:nvSpPr>
      <xdr:spPr>
        <a:xfrm>
          <a:off x="3937634" y="2757487"/>
          <a:ext cx="3291206" cy="219076"/>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900" u="none">
              <a:ln>
                <a:noFill/>
              </a:ln>
              <a:solidFill>
                <a:srgbClr val="000000"/>
              </a:solidFill>
              <a:uFillTx/>
              <a:latin typeface="メイリオ"/>
              <a:ea typeface="メイリオ"/>
              <a:cs typeface="メイリオ"/>
              <a:sym typeface="メイリオ"/>
            </a:defRPr>
          </a:pPr>
          <a:r>
            <a:rPr b="0" baseline="0" cap="none" i="0" spc="0" strike="noStrike" sz="900" u="none">
              <a:ln>
                <a:noFill/>
              </a:ln>
              <a:solidFill>
                <a:srgbClr val="000000"/>
              </a:solidFill>
              <a:uFillTx/>
              <a:latin typeface="メイリオ"/>
              <a:ea typeface="メイリオ"/>
              <a:cs typeface="メイリオ"/>
              <a:sym typeface="メイリオ"/>
            </a:rPr>
            <a:t>DAOのインスタンスを生成、ログイン情報を渡す。</a:t>
          </a:r>
        </a:p>
      </xdr:txBody>
    </xdr:sp>
    <xdr:clientData/>
  </xdr:twoCellAnchor>
  <xdr:twoCellAnchor>
    <xdr:from>
      <xdr:col>36</xdr:col>
      <xdr:colOff>6984</xdr:colOff>
      <xdr:row>14</xdr:row>
      <xdr:rowOff>80962</xdr:rowOff>
    </xdr:from>
    <xdr:to>
      <xdr:col>40</xdr:col>
      <xdr:colOff>80009</xdr:colOff>
      <xdr:row>15</xdr:row>
      <xdr:rowOff>119062</xdr:rowOff>
    </xdr:to>
    <xdr:sp>
      <xdr:nvSpPr>
        <xdr:cNvPr id="111" name="四角形 32"/>
        <xdr:cNvSpPr/>
      </xdr:nvSpPr>
      <xdr:spPr>
        <a:xfrm>
          <a:off x="8236584" y="2928937"/>
          <a:ext cx="987426" cy="219076"/>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900" u="none">
              <a:ln>
                <a:noFill/>
              </a:ln>
              <a:solidFill>
                <a:srgbClr val="000000"/>
              </a:solidFill>
              <a:uFillTx/>
              <a:latin typeface="メイリオ"/>
              <a:ea typeface="メイリオ"/>
              <a:cs typeface="メイリオ"/>
              <a:sym typeface="メイリオ"/>
            </a:defRPr>
          </a:pPr>
          <a:r>
            <a:rPr b="0" baseline="0" cap="none" i="0" spc="0" strike="noStrike" sz="900" u="none">
              <a:ln>
                <a:noFill/>
              </a:ln>
              <a:solidFill>
                <a:srgbClr val="000000"/>
              </a:solidFill>
              <a:uFillTx/>
              <a:latin typeface="メイリオ"/>
              <a:ea typeface="メイリオ"/>
              <a:cs typeface="メイリオ"/>
              <a:sym typeface="メイリオ"/>
            </a:rPr>
            <a:t>格納値を検索</a:t>
          </a:r>
        </a:p>
      </xdr:txBody>
    </xdr:sp>
    <xdr:clientData/>
  </xdr:twoCellAnchor>
  <xdr:twoCellAnchor>
    <xdr:from>
      <xdr:col>36</xdr:col>
      <xdr:colOff>15875</xdr:colOff>
      <xdr:row>16</xdr:row>
      <xdr:rowOff>80962</xdr:rowOff>
    </xdr:from>
    <xdr:to>
      <xdr:col>40</xdr:col>
      <xdr:colOff>151171</xdr:colOff>
      <xdr:row>17</xdr:row>
      <xdr:rowOff>119062</xdr:rowOff>
    </xdr:to>
    <xdr:sp>
      <xdr:nvSpPr>
        <xdr:cNvPr id="112" name="四角形 33"/>
        <xdr:cNvSpPr/>
      </xdr:nvSpPr>
      <xdr:spPr>
        <a:xfrm>
          <a:off x="8245475" y="3290887"/>
          <a:ext cx="1049697" cy="219076"/>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900" u="none">
              <a:ln>
                <a:noFill/>
              </a:ln>
              <a:solidFill>
                <a:srgbClr val="000000"/>
              </a:solidFill>
              <a:uFillTx/>
              <a:latin typeface="メイリオ"/>
              <a:ea typeface="メイリオ"/>
              <a:cs typeface="メイリオ"/>
              <a:sym typeface="メイリオ"/>
            </a:defRPr>
          </a:pPr>
          <a:r>
            <a:rPr b="0" baseline="0" cap="none" i="0" spc="0" strike="noStrike" sz="900" u="none">
              <a:ln>
                <a:noFill/>
              </a:ln>
              <a:solidFill>
                <a:srgbClr val="000000"/>
              </a:solidFill>
              <a:uFillTx/>
              <a:latin typeface="メイリオ"/>
              <a:ea typeface="メイリオ"/>
              <a:cs typeface="メイリオ"/>
              <a:sym typeface="メイリオ"/>
            </a:rPr>
            <a:t>絞り込み情報</a:t>
          </a:r>
        </a:p>
      </xdr:txBody>
    </xdr:sp>
    <xdr:clientData/>
  </xdr:twoCellAnchor>
  <xdr:twoCellAnchor>
    <xdr:from>
      <xdr:col>26</xdr:col>
      <xdr:colOff>24765</xdr:colOff>
      <xdr:row>16</xdr:row>
      <xdr:rowOff>90487</xdr:rowOff>
    </xdr:from>
    <xdr:to>
      <xdr:col>32</xdr:col>
      <xdr:colOff>19049</xdr:colOff>
      <xdr:row>17</xdr:row>
      <xdr:rowOff>128587</xdr:rowOff>
    </xdr:to>
    <xdr:sp>
      <xdr:nvSpPr>
        <xdr:cNvPr id="113" name="四角形 34"/>
        <xdr:cNvSpPr/>
      </xdr:nvSpPr>
      <xdr:spPr>
        <a:xfrm>
          <a:off x="5968365" y="3300412"/>
          <a:ext cx="1365885" cy="219076"/>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900" u="none">
              <a:ln>
                <a:noFill/>
              </a:ln>
              <a:solidFill>
                <a:srgbClr val="000000"/>
              </a:solidFill>
              <a:uFillTx/>
              <a:latin typeface="メイリオ"/>
              <a:ea typeface="メイリオ"/>
              <a:cs typeface="メイリオ"/>
              <a:sym typeface="メイリオ"/>
            </a:defRPr>
          </a:pPr>
          <a:r>
            <a:rPr b="0" baseline="0" cap="none" i="0" spc="0" strike="noStrike" sz="900" u="none">
              <a:ln>
                <a:noFill/>
              </a:ln>
              <a:solidFill>
                <a:srgbClr val="000000"/>
              </a:solidFill>
              <a:uFillTx/>
              <a:latin typeface="メイリオ"/>
              <a:ea typeface="メイリオ"/>
              <a:cs typeface="メイリオ"/>
              <a:sym typeface="メイリオ"/>
            </a:rPr>
            <a:t>DBから取得した値</a:t>
          </a:r>
        </a:p>
      </xdr:txBody>
    </xdr:sp>
    <xdr:clientData/>
  </xdr:twoCellAnchor>
  <xdr:twoCellAnchor>
    <xdr:from>
      <xdr:col>17</xdr:col>
      <xdr:colOff>95250</xdr:colOff>
      <xdr:row>16</xdr:row>
      <xdr:rowOff>167401</xdr:rowOff>
    </xdr:from>
    <xdr:to>
      <xdr:col>21</xdr:col>
      <xdr:colOff>133350</xdr:colOff>
      <xdr:row>18</xdr:row>
      <xdr:rowOff>13573</xdr:rowOff>
    </xdr:to>
    <xdr:sp>
      <xdr:nvSpPr>
        <xdr:cNvPr id="114" name="四角形 35"/>
        <xdr:cNvSpPr/>
      </xdr:nvSpPr>
      <xdr:spPr>
        <a:xfrm>
          <a:off x="3981450" y="3377326"/>
          <a:ext cx="952500" cy="208123"/>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900" u="none">
              <a:ln>
                <a:noFill/>
              </a:ln>
              <a:solidFill>
                <a:srgbClr val="000000"/>
              </a:solidFill>
              <a:uFillTx/>
              <a:latin typeface="メイリオ"/>
              <a:ea typeface="メイリオ"/>
              <a:cs typeface="メイリオ"/>
              <a:sym typeface="メイリオ"/>
            </a:defRPr>
          </a:pPr>
          <a:r>
            <a:rPr b="0" baseline="0" cap="none" i="0" spc="0" strike="noStrike" sz="900" u="none">
              <a:ln>
                <a:noFill/>
              </a:ln>
              <a:solidFill>
                <a:srgbClr val="000000"/>
              </a:solidFill>
              <a:uFillTx/>
              <a:latin typeface="メイリオ"/>
              <a:ea typeface="メイリオ"/>
              <a:cs typeface="メイリオ"/>
              <a:sym typeface="メイリオ"/>
            </a:rPr>
            <a:t>JSP表示準備</a:t>
          </a:r>
        </a:p>
      </xdr:txBody>
    </xdr:sp>
    <xdr:clientData/>
  </xdr:twoCellAnchor>
  <xdr:twoCellAnchor>
    <xdr:from>
      <xdr:col>5</xdr:col>
      <xdr:colOff>95250</xdr:colOff>
      <xdr:row>16</xdr:row>
      <xdr:rowOff>175530</xdr:rowOff>
    </xdr:from>
    <xdr:to>
      <xdr:col>12</xdr:col>
      <xdr:colOff>133350</xdr:colOff>
      <xdr:row>18</xdr:row>
      <xdr:rowOff>33384</xdr:rowOff>
    </xdr:to>
    <xdr:sp>
      <xdr:nvSpPr>
        <xdr:cNvPr id="115" name="四角形 36"/>
        <xdr:cNvSpPr/>
      </xdr:nvSpPr>
      <xdr:spPr>
        <a:xfrm>
          <a:off x="1238250" y="3385455"/>
          <a:ext cx="1638300" cy="219805"/>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900" u="none">
              <a:ln>
                <a:noFill/>
              </a:ln>
              <a:solidFill>
                <a:srgbClr val="000000"/>
              </a:solidFill>
              <a:uFillTx/>
              <a:latin typeface="メイリオ"/>
              <a:ea typeface="メイリオ"/>
              <a:cs typeface="メイリオ"/>
              <a:sym typeface="メイリオ"/>
            </a:defRPr>
          </a:pPr>
          <a:r>
            <a:rPr b="0" baseline="0" cap="none" i="0" spc="0" strike="noStrike" sz="900" u="none">
              <a:ln>
                <a:noFill/>
              </a:ln>
              <a:solidFill>
                <a:srgbClr val="000000"/>
              </a:solidFill>
              <a:uFillTx/>
              <a:latin typeface="メイリオ"/>
              <a:ea typeface="メイリオ"/>
              <a:cs typeface="メイリオ"/>
              <a:sym typeface="メイリオ"/>
            </a:rPr>
            <a:t>認証成功でJSPを返す</a:t>
          </a:r>
        </a:p>
      </xdr:txBody>
    </xdr:sp>
    <xdr:clientData/>
  </xdr:twoCellAnchor>
  <xdr:twoCellAnchor>
    <xdr:from>
      <xdr:col>37</xdr:col>
      <xdr:colOff>19050</xdr:colOff>
      <xdr:row>20</xdr:row>
      <xdr:rowOff>66675</xdr:rowOff>
    </xdr:from>
    <xdr:to>
      <xdr:col>49</xdr:col>
      <xdr:colOff>142875</xdr:colOff>
      <xdr:row>27</xdr:row>
      <xdr:rowOff>28575</xdr:rowOff>
    </xdr:to>
    <xdr:sp>
      <xdr:nvSpPr>
        <xdr:cNvPr id="116" name="四角形 38"/>
        <xdr:cNvSpPr/>
      </xdr:nvSpPr>
      <xdr:spPr>
        <a:xfrm>
          <a:off x="8477250" y="4000500"/>
          <a:ext cx="2867025" cy="895350"/>
        </a:xfrm>
        <a:prstGeom prst="rect">
          <a:avLst/>
        </a:prstGeom>
        <a:solidFill>
          <a:srgbClr val="FFFFFF"/>
        </a:solidFill>
        <a:ln w="15875" cap="flat">
          <a:solidFill>
            <a:srgbClr val="000000"/>
          </a:solidFill>
          <a:prstDash val="solid"/>
          <a:miter lim="800000"/>
        </a:ln>
        <a:effectLst/>
      </xdr:spPr>
      <xdr:txBody>
        <a:bodyPr/>
        <a:lstStyle/>
        <a:p>
          <a:pPr/>
        </a:p>
      </xdr:txBody>
    </xdr:sp>
    <xdr:clientData/>
  </xdr:twoCellAnchor>
  <xdr:twoCellAnchor>
    <xdr:from>
      <xdr:col>38</xdr:col>
      <xdr:colOff>6984</xdr:colOff>
      <xdr:row>19</xdr:row>
      <xdr:rowOff>165817</xdr:rowOff>
    </xdr:from>
    <xdr:to>
      <xdr:col>39</xdr:col>
      <xdr:colOff>213069</xdr:colOff>
      <xdr:row>21</xdr:row>
      <xdr:rowOff>91585</xdr:rowOff>
    </xdr:to>
    <xdr:sp>
      <xdr:nvSpPr>
        <xdr:cNvPr id="117" name="四角形 37"/>
        <xdr:cNvSpPr/>
      </xdr:nvSpPr>
      <xdr:spPr>
        <a:xfrm>
          <a:off x="8693784" y="3918667"/>
          <a:ext cx="434686" cy="240094"/>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1000" u="none">
              <a:ln>
                <a:noFill/>
              </a:ln>
              <a:solidFill>
                <a:srgbClr val="000000"/>
              </a:solidFill>
              <a:uFillTx/>
              <a:latin typeface="メイリオ"/>
              <a:ea typeface="メイリオ"/>
              <a:cs typeface="メイリオ"/>
              <a:sym typeface="メイリオ"/>
            </a:defRPr>
          </a:pPr>
          <a:r>
            <a:rPr b="1" baseline="0" cap="none" i="0" spc="0" strike="noStrike" sz="1000" u="none">
              <a:ln>
                <a:noFill/>
              </a:ln>
              <a:solidFill>
                <a:srgbClr val="000000"/>
              </a:solidFill>
              <a:uFillTx/>
              <a:latin typeface="メイリオ"/>
              <a:ea typeface="メイリオ"/>
              <a:cs typeface="メイリオ"/>
              <a:sym typeface="メイリオ"/>
            </a:rPr>
            <a:t>補足</a:t>
          </a:r>
        </a:p>
      </xdr:txBody>
    </xdr:sp>
    <xdr:clientData/>
  </xdr:twoCellAnchor>
  <xdr:twoCellAnchor>
    <xdr:from>
      <xdr:col>38</xdr:col>
      <xdr:colOff>104775</xdr:colOff>
      <xdr:row>21</xdr:row>
      <xdr:rowOff>104775</xdr:rowOff>
    </xdr:from>
    <xdr:to>
      <xdr:col>39</xdr:col>
      <xdr:colOff>95250</xdr:colOff>
      <xdr:row>26</xdr:row>
      <xdr:rowOff>85725</xdr:rowOff>
    </xdr:to>
    <xdr:sp>
      <xdr:nvSpPr>
        <xdr:cNvPr id="118" name="四角形 39"/>
        <xdr:cNvSpPr/>
      </xdr:nvSpPr>
      <xdr:spPr>
        <a:xfrm>
          <a:off x="8791575" y="4171950"/>
          <a:ext cx="219075" cy="647700"/>
        </a:xfrm>
        <a:prstGeom prst="rect">
          <a:avLst/>
        </a:prstGeom>
        <a:gradFill flip="none" rotWithShape="1">
          <a:gsLst>
            <a:gs pos="0">
              <a:srgbClr val="BBD5F0"/>
            </a:gs>
            <a:gs pos="100000">
              <a:srgbClr val="9CBEE0"/>
            </a:gs>
          </a:gsLst>
          <a:lin ang="5400000" scaled="0"/>
        </a:gradFill>
        <a:ln w="15875" cap="flat">
          <a:solidFill>
            <a:srgbClr val="739CC3"/>
          </a:solidFill>
          <a:prstDash val="solid"/>
          <a:miter lim="800000"/>
        </a:ln>
        <a:effectLst/>
      </xdr:spPr>
      <xdr:txBody>
        <a:bodyPr/>
        <a:lstStyle/>
        <a:p>
          <a:pPr/>
        </a:p>
      </xdr:txBody>
    </xdr:sp>
    <xdr:clientData/>
  </xdr:twoCellAnchor>
  <xdr:twoCellAnchor>
    <xdr:from>
      <xdr:col>39</xdr:col>
      <xdr:colOff>165734</xdr:colOff>
      <xdr:row>23</xdr:row>
      <xdr:rowOff>13469</xdr:rowOff>
    </xdr:from>
    <xdr:to>
      <xdr:col>49</xdr:col>
      <xdr:colOff>89557</xdr:colOff>
      <xdr:row>24</xdr:row>
      <xdr:rowOff>121476</xdr:rowOff>
    </xdr:to>
    <xdr:sp>
      <xdr:nvSpPr>
        <xdr:cNvPr id="119" name="四角形 40"/>
        <xdr:cNvSpPr/>
      </xdr:nvSpPr>
      <xdr:spPr>
        <a:xfrm>
          <a:off x="9081134" y="4347344"/>
          <a:ext cx="2209824" cy="241358"/>
        </a:xfrm>
        <a:prstGeom prst="rect">
          <a:avLst/>
        </a:prstGeom>
        <a:solidFill>
          <a:srgbClr val="FFFFFF"/>
        </a:solidFill>
        <a:ln w="15875" cap="flat">
          <a:solidFill>
            <a:srgbClr val="FFFFFF"/>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ln>
                <a:noFill/>
              </a:ln>
              <a:solidFill>
                <a:srgbClr val="000000"/>
              </a:solidFill>
              <a:uFillTx/>
              <a:latin typeface="メイリオ"/>
              <a:ea typeface="メイリオ"/>
              <a:cs typeface="メイリオ"/>
              <a:sym typeface="メイリオ"/>
            </a:defRPr>
          </a:pPr>
          <a:r>
            <a:rPr b="0" baseline="0" cap="none" i="0" spc="0" strike="noStrike" sz="1000" u="none">
              <a:ln>
                <a:noFill/>
              </a:ln>
              <a:solidFill>
                <a:srgbClr val="000000"/>
              </a:solidFill>
              <a:uFillTx/>
              <a:latin typeface="メイリオ"/>
              <a:ea typeface="メイリオ"/>
              <a:cs typeface="メイリオ"/>
              <a:sym typeface="メイリオ"/>
            </a:rPr>
            <a:t>･･･オブジェクトの有効時間軸</a:t>
          </a:r>
        </a:p>
      </xdr:txBody>
    </xdr:sp>
    <xdr:clientData/>
  </xdr:twoCellAnchor>
  <xdr:twoCellAnchor>
    <xdr:from>
      <xdr:col>12</xdr:col>
      <xdr:colOff>51435</xdr:colOff>
      <xdr:row>9</xdr:row>
      <xdr:rowOff>155495</xdr:rowOff>
    </xdr:from>
    <xdr:to>
      <xdr:col>17</xdr:col>
      <xdr:colOff>151129</xdr:colOff>
      <xdr:row>12</xdr:row>
      <xdr:rowOff>10950</xdr:rowOff>
    </xdr:to>
    <xdr:sp>
      <xdr:nvSpPr>
        <xdr:cNvPr id="120" name="四角形 41"/>
        <xdr:cNvSpPr/>
      </xdr:nvSpPr>
      <xdr:spPr>
        <a:xfrm>
          <a:off x="2794635" y="2098595"/>
          <a:ext cx="1242695" cy="398381"/>
        </a:xfrm>
        <a:prstGeom prst="rect">
          <a:avLst/>
        </a:prstGeom>
        <a:solidFill>
          <a:srgbClr val="FFFFFF"/>
        </a:solidFill>
        <a:ln w="15875" cap="flat">
          <a:solidFill>
            <a:srgbClr val="000000"/>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100" u="none">
              <a:ln>
                <a:noFill/>
              </a:ln>
              <a:solidFill>
                <a:srgbClr val="000000"/>
              </a:solidFill>
              <a:uFillTx/>
              <a:latin typeface="メイリオ"/>
              <a:ea typeface="メイリオ"/>
              <a:cs typeface="メイリオ"/>
              <a:sym typeface="メイリオ"/>
            </a:defRPr>
          </a:pPr>
          <a:r>
            <a:rPr b="1" baseline="0" cap="none" i="0" spc="0" strike="noStrike" sz="1100" u="none">
              <a:ln>
                <a:noFill/>
              </a:ln>
              <a:solidFill>
                <a:srgbClr val="000000"/>
              </a:solidFill>
              <a:uFillTx/>
              <a:latin typeface="メイリオ"/>
              <a:ea typeface="メイリオ"/>
              <a:cs typeface="メイリオ"/>
              <a:sym typeface="メイリオ"/>
            </a:rPr>
            <a:t>Action</a:t>
          </a:r>
        </a:p>
      </xdr:txBody>
    </xdr:sp>
    <xdr:clientData/>
  </xdr:twoCellAnchor>
  <xdr:twoCellAnchor>
    <xdr:from>
      <xdr:col>31</xdr:col>
      <xdr:colOff>8255</xdr:colOff>
      <xdr:row>9</xdr:row>
      <xdr:rowOff>153828</xdr:rowOff>
    </xdr:from>
    <xdr:to>
      <xdr:col>36</xdr:col>
      <xdr:colOff>107314</xdr:colOff>
      <xdr:row>12</xdr:row>
      <xdr:rowOff>27146</xdr:rowOff>
    </xdr:to>
    <xdr:sp>
      <xdr:nvSpPr>
        <xdr:cNvPr id="121" name="四角形 42"/>
        <xdr:cNvSpPr/>
      </xdr:nvSpPr>
      <xdr:spPr>
        <a:xfrm>
          <a:off x="7094855" y="2096928"/>
          <a:ext cx="1242060" cy="416244"/>
        </a:xfrm>
        <a:prstGeom prst="rect">
          <a:avLst/>
        </a:prstGeom>
        <a:solidFill>
          <a:srgbClr val="FFFFFF"/>
        </a:solidFill>
        <a:ln w="15875" cap="flat">
          <a:solidFill>
            <a:srgbClr val="000000"/>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100" u="none">
              <a:ln>
                <a:noFill/>
              </a:ln>
              <a:solidFill>
                <a:srgbClr val="000000"/>
              </a:solidFill>
              <a:uFillTx/>
              <a:latin typeface="メイリオ"/>
              <a:ea typeface="メイリオ"/>
              <a:cs typeface="メイリオ"/>
              <a:sym typeface="メイリオ"/>
            </a:defRPr>
          </a:pPr>
          <a:r>
            <a:rPr b="1" baseline="0" cap="none" i="0" spc="0" strike="noStrike" sz="1100" u="none">
              <a:ln>
                <a:noFill/>
              </a:ln>
              <a:solidFill>
                <a:srgbClr val="000000"/>
              </a:solidFill>
              <a:uFillTx/>
              <a:latin typeface="メイリオ"/>
              <a:ea typeface="メイリオ"/>
              <a:cs typeface="メイリオ"/>
              <a:sym typeface="メイリオ"/>
            </a:rPr>
            <a:t>DAO</a:t>
          </a:r>
        </a:p>
      </xdr:txBody>
    </xdr:sp>
    <xdr:clientData/>
  </xdr:twoCellAnchor>
  <xdr:twoCellAnchor>
    <xdr:from>
      <xdr:col>21</xdr:col>
      <xdr:colOff>156209</xdr:colOff>
      <xdr:row>9</xdr:row>
      <xdr:rowOff>155495</xdr:rowOff>
    </xdr:from>
    <xdr:to>
      <xdr:col>27</xdr:col>
      <xdr:colOff>62821</xdr:colOff>
      <xdr:row>12</xdr:row>
      <xdr:rowOff>10950</xdr:rowOff>
    </xdr:to>
    <xdr:sp>
      <xdr:nvSpPr>
        <xdr:cNvPr id="122" name="四角形 43"/>
        <xdr:cNvSpPr/>
      </xdr:nvSpPr>
      <xdr:spPr>
        <a:xfrm>
          <a:off x="4956809" y="2098595"/>
          <a:ext cx="1278213" cy="398381"/>
        </a:xfrm>
        <a:prstGeom prst="rect">
          <a:avLst/>
        </a:prstGeom>
        <a:solidFill>
          <a:srgbClr val="FFFFFF"/>
        </a:solidFill>
        <a:ln w="15875" cap="flat">
          <a:solidFill>
            <a:srgbClr val="000000"/>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100" u="none">
              <a:ln>
                <a:noFill/>
              </a:ln>
              <a:solidFill>
                <a:srgbClr val="000000"/>
              </a:solidFill>
              <a:uFillTx/>
              <a:latin typeface="メイリオ"/>
              <a:ea typeface="メイリオ"/>
              <a:cs typeface="メイリオ"/>
              <a:sym typeface="メイリオ"/>
            </a:defRPr>
          </a:pPr>
          <a:r>
            <a:rPr b="1" baseline="0" cap="none" i="0" spc="0" strike="noStrike" sz="1100" u="none">
              <a:ln>
                <a:noFill/>
              </a:ln>
              <a:solidFill>
                <a:srgbClr val="000000"/>
              </a:solidFill>
              <a:uFillTx/>
              <a:latin typeface="メイリオ"/>
              <a:ea typeface="メイリオ"/>
              <a:cs typeface="メイリオ"/>
              <a:sym typeface="メイリオ"/>
            </a:rPr>
            <a:t>DTO</a:t>
          </a:r>
        </a:p>
      </xdr:txBody>
    </xdr:sp>
    <xdr:clientData/>
  </xdr:twoCellAnchor>
  <xdr:twoCellAnchor>
    <xdr:from>
      <xdr:col>40</xdr:col>
      <xdr:colOff>60325</xdr:colOff>
      <xdr:row>9</xdr:row>
      <xdr:rowOff>153162</xdr:rowOff>
    </xdr:from>
    <xdr:to>
      <xdr:col>45</xdr:col>
      <xdr:colOff>159383</xdr:colOff>
      <xdr:row>12</xdr:row>
      <xdr:rowOff>36701</xdr:rowOff>
    </xdr:to>
    <xdr:sp>
      <xdr:nvSpPr>
        <xdr:cNvPr id="123" name="四角形 44"/>
        <xdr:cNvSpPr/>
      </xdr:nvSpPr>
      <xdr:spPr>
        <a:xfrm>
          <a:off x="9204325" y="2096262"/>
          <a:ext cx="1242059" cy="426465"/>
        </a:xfrm>
        <a:prstGeom prst="rect">
          <a:avLst/>
        </a:prstGeom>
        <a:solidFill>
          <a:srgbClr val="FFFFFF"/>
        </a:solidFill>
        <a:ln w="15875" cap="flat">
          <a:solidFill>
            <a:srgbClr val="000000"/>
          </a:solidFill>
          <a:prstDash val="solid"/>
          <a:miter lim="800000"/>
        </a:ln>
        <a:effectLst/>
        <a:extLst>
          <a:ext uri="{C572A759-6A51-4108-AA02-DFA0A04FC94B}">
            <ma14:wrappingTextBoxFlag xmlns:ma14="http://schemas.microsoft.com/office/mac/drawingml/2011/main" val="1"/>
          </a:ext>
        </a:extLst>
      </xdr:spPr>
      <xdr:txBody>
        <a:bodyPr wrap="square" lIns="18288" tIns="18288" rIns="18288" bIns="18288"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1100" u="none">
              <a:ln>
                <a:noFill/>
              </a:ln>
              <a:solidFill>
                <a:srgbClr val="000000"/>
              </a:solidFill>
              <a:uFillTx/>
              <a:latin typeface="メイリオ"/>
              <a:ea typeface="メイリオ"/>
              <a:cs typeface="メイリオ"/>
              <a:sym typeface="メイリオ"/>
            </a:defRPr>
          </a:pPr>
          <a:r>
            <a:rPr b="1" baseline="0" cap="none" i="0" spc="0" strike="noStrike" sz="1100" u="none">
              <a:ln>
                <a:noFill/>
              </a:ln>
              <a:solidFill>
                <a:srgbClr val="000000"/>
              </a:solidFill>
              <a:uFillTx/>
              <a:latin typeface="メイリオ"/>
              <a:ea typeface="メイリオ"/>
              <a:cs typeface="メイリオ"/>
              <a:sym typeface="メイリオ"/>
            </a:rPr>
            <a:t>DB</a:t>
          </a: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AZ12"/>
  <sheetViews>
    <sheetView workbookViewId="0" showGridLines="0" defaultGridColor="1"/>
  </sheetViews>
  <sheetFormatPr defaultColWidth="2.57143" defaultRowHeight="10.5" customHeight="1" outlineLevelRow="0" outlineLevelCol="0"/>
  <cols>
    <col min="1" max="1" width="2.57812" style="1" customWidth="1"/>
    <col min="2" max="2" width="2.57812" style="1" customWidth="1"/>
    <col min="3" max="3" width="2.57812" style="1" customWidth="1"/>
    <col min="4" max="4" width="2.57812" style="1" customWidth="1"/>
    <col min="5" max="5" width="2.57812" style="1" customWidth="1"/>
    <col min="6" max="6" width="2.57812" style="1" customWidth="1"/>
    <col min="7" max="7" width="2.57812" style="1" customWidth="1"/>
    <col min="8" max="8" width="2.57812" style="1" customWidth="1"/>
    <col min="9" max="9" width="2.57812" style="1" customWidth="1"/>
    <col min="10" max="10" width="2.57812" style="1" customWidth="1"/>
    <col min="11" max="11" width="2.57812" style="1" customWidth="1"/>
    <col min="12" max="12" width="2.57812" style="1" customWidth="1"/>
    <col min="13" max="13" width="2.57812" style="1" customWidth="1"/>
    <col min="14" max="14" width="2.57812" style="1" customWidth="1"/>
    <col min="15" max="15" width="2.57812" style="1" customWidth="1"/>
    <col min="16" max="16" width="2.57812" style="1" customWidth="1"/>
    <col min="17" max="17" width="2.57812" style="1" customWidth="1"/>
    <col min="18" max="18" width="2.57812" style="1" customWidth="1"/>
    <col min="19" max="19" width="2.57812" style="1" customWidth="1"/>
    <col min="20" max="20" width="2.57812" style="1" customWidth="1"/>
    <col min="21" max="21" width="2.57812" style="1" customWidth="1"/>
    <col min="22" max="22" width="2.57812" style="1" customWidth="1"/>
    <col min="23" max="23" width="2.57812" style="1" customWidth="1"/>
    <col min="24" max="24" width="2.57812" style="1" customWidth="1"/>
    <col min="25" max="25" width="2.57812" style="1" customWidth="1"/>
    <col min="26" max="26" width="2.57812" style="1" customWidth="1"/>
    <col min="27" max="27" width="2.57812" style="1" customWidth="1"/>
    <col min="28" max="28" width="2.57812" style="1" customWidth="1"/>
    <col min="29" max="29" width="2.57812" style="1" customWidth="1"/>
    <col min="30" max="30" width="2.57812" style="1" customWidth="1"/>
    <col min="31" max="31" width="2.57812" style="1" customWidth="1"/>
    <col min="32" max="32" width="2.57812" style="1" customWidth="1"/>
    <col min="33" max="33" width="2.57812" style="1" customWidth="1"/>
    <col min="34" max="34" width="2.57812" style="1" customWidth="1"/>
    <col min="35" max="35" width="2.57812" style="1" customWidth="1"/>
    <col min="36" max="36" width="2.57812" style="1" customWidth="1"/>
    <col min="37" max="37" width="2.57812" style="1" customWidth="1"/>
    <col min="38" max="38" width="2.57812" style="1" customWidth="1"/>
    <col min="39" max="39" width="2.57812" style="1" customWidth="1"/>
    <col min="40" max="40" width="2.57812" style="1" customWidth="1"/>
    <col min="41" max="41" width="2.57812" style="1" customWidth="1"/>
    <col min="42" max="42" width="2.57812" style="1" customWidth="1"/>
    <col min="43" max="43" width="2.57812" style="1" customWidth="1"/>
    <col min="44" max="44" width="2.57812" style="1" customWidth="1"/>
    <col min="45" max="45" width="2.57812" style="1" customWidth="1"/>
    <col min="46" max="46" width="2.57812" style="1" customWidth="1"/>
    <col min="47" max="47" width="2.57812" style="1" customWidth="1"/>
    <col min="48" max="48" width="2.57812" style="1" customWidth="1"/>
    <col min="49" max="49" width="2.57812" style="1" customWidth="1"/>
    <col min="50" max="50" width="2.57812" style="1" customWidth="1"/>
    <col min="51" max="51" width="2.57812" style="1" customWidth="1"/>
    <col min="52" max="52" width="2.57812" style="1" customWidth="1"/>
    <col min="53" max="256" width="2.57812" style="1" customWidth="1"/>
  </cols>
  <sheetData>
    <row r="1" ht="17.1" customHeight="1">
      <c r="A1" s="2"/>
      <c r="B1" s="2"/>
      <c r="C1" s="2"/>
      <c r="D1" s="2"/>
      <c r="E1" s="2"/>
      <c r="F1" s="2"/>
      <c r="G1" s="2"/>
      <c r="H1" s="3"/>
      <c r="I1" s="3"/>
      <c r="J1" s="4"/>
      <c r="K1" s="5"/>
      <c r="L1" s="6"/>
      <c r="M1" s="4"/>
      <c r="N1" s="4"/>
      <c r="O1" s="4"/>
      <c r="P1" s="4"/>
      <c r="Q1" s="4"/>
      <c r="R1" s="4"/>
      <c r="S1" s="4"/>
      <c r="T1" s="4"/>
      <c r="U1" s="4"/>
      <c r="V1" s="4"/>
      <c r="W1" s="4"/>
      <c r="X1" s="4"/>
      <c r="Y1" s="4"/>
      <c r="Z1" s="4"/>
      <c r="AA1" s="4"/>
      <c r="AB1" s="4"/>
      <c r="AC1" s="4"/>
      <c r="AD1" s="4"/>
      <c r="AE1" s="4"/>
      <c r="AF1" s="4"/>
      <c r="AG1" s="4"/>
      <c r="AH1" s="4"/>
      <c r="AI1" s="4"/>
      <c r="AJ1" s="4"/>
      <c r="AK1" s="4"/>
      <c r="AL1" s="4"/>
      <c r="AM1" s="3"/>
      <c r="AN1" s="3"/>
      <c r="AO1" s="3"/>
      <c r="AP1" s="3"/>
      <c r="AQ1" s="3"/>
      <c r="AR1" s="2"/>
      <c r="AS1" s="2"/>
      <c r="AT1" s="2"/>
      <c r="AU1" s="2"/>
      <c r="AV1" s="2"/>
      <c r="AW1" s="2"/>
      <c r="AX1" s="2"/>
      <c r="AY1" s="2"/>
      <c r="AZ1" s="2"/>
    </row>
    <row r="2" ht="14.25" customHeight="1">
      <c r="A2" s="2"/>
      <c r="B2" s="2"/>
      <c r="C2" s="2"/>
      <c r="D2" s="2"/>
      <c r="E2" s="2"/>
      <c r="F2" s="2"/>
      <c r="G2" s="7"/>
      <c r="H2" s="8"/>
      <c r="I2" s="9"/>
      <c r="J2" s="10"/>
      <c r="K2" s="9"/>
      <c r="L2" s="9"/>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9"/>
      <c r="AN2" s="9"/>
      <c r="AO2" s="9"/>
      <c r="AP2" s="9"/>
      <c r="AQ2" s="11"/>
      <c r="AR2" s="12"/>
      <c r="AS2" s="2"/>
      <c r="AT2" s="2"/>
      <c r="AU2" s="2"/>
      <c r="AV2" s="2"/>
      <c r="AW2" s="2"/>
      <c r="AX2" s="2"/>
      <c r="AY2" s="2"/>
      <c r="AZ2" s="2"/>
    </row>
    <row r="3" ht="57" customHeight="1">
      <c r="A3" s="2"/>
      <c r="B3" s="2"/>
      <c r="C3" s="2"/>
      <c r="D3" s="2"/>
      <c r="E3" s="2"/>
      <c r="F3" s="2"/>
      <c r="G3" s="7"/>
      <c r="H3" s="12"/>
      <c r="I3" s="2"/>
      <c r="J3" s="2"/>
      <c r="K3" s="2"/>
      <c r="L3" t="s" s="13">
        <v>0</v>
      </c>
      <c r="M3" s="14"/>
      <c r="N3" s="15"/>
      <c r="O3" s="15"/>
      <c r="P3" s="15"/>
      <c r="Q3" s="15"/>
      <c r="R3" s="15"/>
      <c r="S3" s="15"/>
      <c r="T3" s="15"/>
      <c r="U3" s="2"/>
      <c r="V3" s="2"/>
      <c r="W3" s="2"/>
      <c r="X3" s="2"/>
      <c r="Y3" s="2"/>
      <c r="Z3" s="2"/>
      <c r="AA3" s="2"/>
      <c r="AB3" s="2"/>
      <c r="AC3" s="2"/>
      <c r="AD3" s="2"/>
      <c r="AE3" s="2"/>
      <c r="AF3" s="2"/>
      <c r="AG3" s="2"/>
      <c r="AH3" s="2"/>
      <c r="AI3" s="2"/>
      <c r="AJ3" s="2"/>
      <c r="AK3" s="2"/>
      <c r="AL3" s="2"/>
      <c r="AM3" s="2"/>
      <c r="AN3" s="2"/>
      <c r="AO3" s="2"/>
      <c r="AP3" s="2"/>
      <c r="AQ3" s="7"/>
      <c r="AR3" s="12"/>
      <c r="AS3" s="2"/>
      <c r="AT3" s="2"/>
      <c r="AU3" s="2"/>
      <c r="AV3" s="2"/>
      <c r="AW3" s="2"/>
      <c r="AX3" s="2"/>
      <c r="AY3" s="2"/>
      <c r="AZ3" s="2"/>
    </row>
    <row r="4" ht="33" customHeight="1">
      <c r="A4" s="2"/>
      <c r="B4" s="2"/>
      <c r="C4" s="2"/>
      <c r="D4" s="2"/>
      <c r="E4" s="2"/>
      <c r="F4" s="2"/>
      <c r="G4" s="7"/>
      <c r="H4" s="12"/>
      <c r="I4" s="2"/>
      <c r="J4" s="2"/>
      <c r="K4" s="2"/>
      <c r="L4" s="2"/>
      <c r="M4" s="14"/>
      <c r="N4" s="15"/>
      <c r="O4" s="15"/>
      <c r="P4" s="15"/>
      <c r="Q4" s="15"/>
      <c r="R4" s="15"/>
      <c r="S4" s="15"/>
      <c r="T4" t="s" s="16">
        <v>1</v>
      </c>
      <c r="U4" s="2"/>
      <c r="V4" s="2"/>
      <c r="W4" s="2"/>
      <c r="X4" s="2"/>
      <c r="Y4" s="2"/>
      <c r="Z4" s="2"/>
      <c r="AA4" s="2"/>
      <c r="AB4" s="2"/>
      <c r="AC4" s="2"/>
      <c r="AD4" s="2"/>
      <c r="AE4" s="2"/>
      <c r="AF4" s="2"/>
      <c r="AG4" s="2"/>
      <c r="AH4" s="2"/>
      <c r="AI4" s="2"/>
      <c r="AJ4" s="2"/>
      <c r="AK4" s="2"/>
      <c r="AL4" s="2"/>
      <c r="AM4" s="15"/>
      <c r="AN4" s="15"/>
      <c r="AO4" s="15"/>
      <c r="AP4" s="15"/>
      <c r="AQ4" s="17"/>
      <c r="AR4" s="18"/>
      <c r="AS4" s="15"/>
      <c r="AT4" s="15"/>
      <c r="AU4" s="15"/>
      <c r="AV4" s="15"/>
      <c r="AW4" s="15"/>
      <c r="AX4" s="15"/>
      <c r="AY4" s="15"/>
      <c r="AZ4" s="15"/>
    </row>
    <row r="5" ht="14.25" customHeight="1">
      <c r="A5" s="2"/>
      <c r="B5" s="2"/>
      <c r="C5" s="2"/>
      <c r="D5" s="2"/>
      <c r="E5" s="2"/>
      <c r="F5" s="2"/>
      <c r="G5" s="7"/>
      <c r="H5" s="12"/>
      <c r="I5" s="2"/>
      <c r="J5" s="2"/>
      <c r="K5" s="2"/>
      <c r="L5" s="2"/>
      <c r="M5" s="2"/>
      <c r="N5" s="15"/>
      <c r="O5" s="15"/>
      <c r="P5" s="15"/>
      <c r="Q5" s="15"/>
      <c r="R5" s="15"/>
      <c r="S5" s="15"/>
      <c r="T5" s="15"/>
      <c r="U5" s="2"/>
      <c r="V5" s="2"/>
      <c r="W5" s="2"/>
      <c r="X5" s="2"/>
      <c r="Y5" s="2"/>
      <c r="Z5" s="2"/>
      <c r="AA5" s="2"/>
      <c r="AB5" s="2"/>
      <c r="AC5" s="2"/>
      <c r="AD5" s="2"/>
      <c r="AE5" s="2"/>
      <c r="AF5" s="2"/>
      <c r="AG5" s="2"/>
      <c r="AH5" s="2"/>
      <c r="AI5" s="2"/>
      <c r="AJ5" s="2"/>
      <c r="AK5" s="2"/>
      <c r="AL5" s="2"/>
      <c r="AM5" s="15"/>
      <c r="AN5" s="15"/>
      <c r="AO5" s="15"/>
      <c r="AP5" s="15"/>
      <c r="AQ5" s="17"/>
      <c r="AR5" s="18"/>
      <c r="AS5" s="15"/>
      <c r="AT5" s="15"/>
      <c r="AU5" s="15"/>
      <c r="AV5" s="15"/>
      <c r="AW5" s="15"/>
      <c r="AX5" s="15"/>
      <c r="AY5" s="15"/>
      <c r="AZ5" s="15"/>
    </row>
    <row r="6" ht="57" customHeight="1">
      <c r="A6" s="2"/>
      <c r="B6" s="2"/>
      <c r="C6" s="2"/>
      <c r="D6" s="2"/>
      <c r="E6" s="2"/>
      <c r="F6" s="2"/>
      <c r="G6" s="7"/>
      <c r="H6" s="12"/>
      <c r="I6" s="2"/>
      <c r="J6" s="2"/>
      <c r="K6" s="2"/>
      <c r="L6" s="2"/>
      <c r="M6" s="2"/>
      <c r="N6" t="s" s="19">
        <v>2</v>
      </c>
      <c r="O6" s="2"/>
      <c r="P6" s="2"/>
      <c r="Q6" s="2"/>
      <c r="R6" s="2"/>
      <c r="S6" s="2"/>
      <c r="T6" s="2"/>
      <c r="U6" s="15"/>
      <c r="V6" s="2"/>
      <c r="W6" s="2"/>
      <c r="X6" s="2"/>
      <c r="Y6" s="2"/>
      <c r="Z6" s="2"/>
      <c r="AA6" s="2"/>
      <c r="AB6" s="2"/>
      <c r="AC6" s="2"/>
      <c r="AD6" s="2"/>
      <c r="AE6" s="2"/>
      <c r="AF6" s="2"/>
      <c r="AG6" s="2"/>
      <c r="AH6" s="2"/>
      <c r="AI6" s="2"/>
      <c r="AJ6" s="2"/>
      <c r="AK6" s="2"/>
      <c r="AL6" s="2"/>
      <c r="AM6" s="15"/>
      <c r="AN6" s="15"/>
      <c r="AO6" s="15"/>
      <c r="AP6" s="15"/>
      <c r="AQ6" s="17"/>
      <c r="AR6" s="18"/>
      <c r="AS6" s="15"/>
      <c r="AT6" s="15"/>
      <c r="AU6" s="15"/>
      <c r="AV6" s="15"/>
      <c r="AW6" s="15"/>
      <c r="AX6" s="15"/>
      <c r="AY6" s="15"/>
      <c r="AZ6" s="15"/>
    </row>
    <row r="7" ht="18.75" customHeight="1">
      <c r="A7" s="2"/>
      <c r="B7" s="2"/>
      <c r="C7" s="2"/>
      <c r="D7" s="2"/>
      <c r="E7" s="2"/>
      <c r="F7" s="2"/>
      <c r="G7" s="7"/>
      <c r="H7" s="12"/>
      <c r="I7" s="2"/>
      <c r="J7" s="2"/>
      <c r="K7" s="2"/>
      <c r="L7" s="2"/>
      <c r="M7" s="2"/>
      <c r="N7" s="2"/>
      <c r="O7" s="2"/>
      <c r="P7" s="2"/>
      <c r="Q7" s="2"/>
      <c r="R7" s="2"/>
      <c r="S7" s="2"/>
      <c r="T7" t="s" s="20">
        <v>3</v>
      </c>
      <c r="U7" s="2"/>
      <c r="V7" s="2"/>
      <c r="W7" s="2"/>
      <c r="X7" s="2"/>
      <c r="Y7" s="2"/>
      <c r="Z7" s="15"/>
      <c r="AA7" s="15"/>
      <c r="AB7" s="15"/>
      <c r="AC7" s="15"/>
      <c r="AD7" s="15"/>
      <c r="AE7" s="15"/>
      <c r="AF7" s="15"/>
      <c r="AG7" s="15"/>
      <c r="AH7" s="15"/>
      <c r="AI7" s="15"/>
      <c r="AJ7" s="15"/>
      <c r="AK7" s="15"/>
      <c r="AL7" s="15"/>
      <c r="AM7" s="15"/>
      <c r="AN7" s="15"/>
      <c r="AO7" s="15"/>
      <c r="AP7" s="15"/>
      <c r="AQ7" s="17"/>
      <c r="AR7" s="18"/>
      <c r="AS7" s="15"/>
      <c r="AT7" s="15"/>
      <c r="AU7" s="15"/>
      <c r="AV7" s="15"/>
      <c r="AW7" s="15"/>
      <c r="AX7" s="15"/>
      <c r="AY7" s="15"/>
      <c r="AZ7" s="15"/>
    </row>
    <row r="8" ht="41.25" customHeight="1">
      <c r="A8" s="2"/>
      <c r="B8" s="2"/>
      <c r="C8" s="2"/>
      <c r="D8" s="2"/>
      <c r="E8" s="2"/>
      <c r="F8" s="2"/>
      <c r="G8" s="7"/>
      <c r="H8" s="12"/>
      <c r="I8" s="2"/>
      <c r="J8" s="2"/>
      <c r="K8" s="2"/>
      <c r="L8" s="2"/>
      <c r="M8" s="2"/>
      <c r="N8" s="2"/>
      <c r="O8" s="2"/>
      <c r="P8" s="2"/>
      <c r="Q8" s="2"/>
      <c r="R8" s="15"/>
      <c r="S8" s="2"/>
      <c r="T8" s="15"/>
      <c r="U8" s="2"/>
      <c r="V8" t="s" s="21">
        <v>4</v>
      </c>
      <c r="W8" s="2"/>
      <c r="X8" s="2"/>
      <c r="Y8" s="2"/>
      <c r="Z8" s="15"/>
      <c r="AA8" s="15"/>
      <c r="AB8" s="15"/>
      <c r="AC8" s="15"/>
      <c r="AD8" s="15"/>
      <c r="AE8" s="15"/>
      <c r="AF8" s="15"/>
      <c r="AG8" s="15"/>
      <c r="AH8" s="15"/>
      <c r="AI8" s="15"/>
      <c r="AJ8" s="15"/>
      <c r="AK8" s="15"/>
      <c r="AL8" s="15"/>
      <c r="AM8" s="15"/>
      <c r="AN8" s="15"/>
      <c r="AO8" s="15"/>
      <c r="AP8" s="15"/>
      <c r="AQ8" s="17"/>
      <c r="AR8" s="18"/>
      <c r="AS8" s="15"/>
      <c r="AT8" s="15"/>
      <c r="AU8" s="15"/>
      <c r="AV8" s="15"/>
      <c r="AW8" s="15"/>
      <c r="AX8" s="15"/>
      <c r="AY8" s="15"/>
      <c r="AZ8" s="15"/>
    </row>
    <row r="9" ht="14.25" customHeight="1">
      <c r="A9" s="2"/>
      <c r="B9" s="2"/>
      <c r="C9" s="2"/>
      <c r="D9" s="2"/>
      <c r="E9" s="2"/>
      <c r="F9" s="2"/>
      <c r="G9" s="7"/>
      <c r="H9" s="12"/>
      <c r="I9" s="2"/>
      <c r="J9" s="2"/>
      <c r="K9" s="2"/>
      <c r="L9" s="2"/>
      <c r="M9" s="2"/>
      <c r="N9" s="2"/>
      <c r="O9" s="2"/>
      <c r="P9" s="2"/>
      <c r="Q9" s="2"/>
      <c r="R9" s="2"/>
      <c r="S9" s="2"/>
      <c r="T9" s="2"/>
      <c r="U9" s="2"/>
      <c r="V9" s="2"/>
      <c r="W9" s="2"/>
      <c r="X9" s="2"/>
      <c r="Y9" s="2"/>
      <c r="Z9" s="15"/>
      <c r="AA9" s="15"/>
      <c r="AB9" s="15"/>
      <c r="AC9" s="15"/>
      <c r="AD9" s="15"/>
      <c r="AE9" s="15"/>
      <c r="AF9" s="15"/>
      <c r="AG9" s="15"/>
      <c r="AH9" s="15"/>
      <c r="AI9" s="15"/>
      <c r="AJ9" t="s" s="22">
        <v>5</v>
      </c>
      <c r="AK9" s="3"/>
      <c r="AL9" s="23">
        <v>43039</v>
      </c>
      <c r="AM9" s="24"/>
      <c r="AN9" s="24"/>
      <c r="AO9" s="24"/>
      <c r="AP9" s="15"/>
      <c r="AQ9" s="17"/>
      <c r="AR9" s="18"/>
      <c r="AS9" s="15"/>
      <c r="AT9" s="15"/>
      <c r="AU9" s="15"/>
      <c r="AV9" s="15"/>
      <c r="AW9" s="15"/>
      <c r="AX9" s="15"/>
      <c r="AY9" s="15"/>
      <c r="AZ9" s="15"/>
    </row>
    <row r="10" ht="14.25" customHeight="1">
      <c r="A10" s="2"/>
      <c r="B10" s="2"/>
      <c r="C10" s="2"/>
      <c r="D10" s="2"/>
      <c r="E10" s="2"/>
      <c r="F10" s="2"/>
      <c r="G10" s="7"/>
      <c r="H10" s="12"/>
      <c r="I10" s="2"/>
      <c r="J10" s="2"/>
      <c r="K10" s="2"/>
      <c r="L10" s="2"/>
      <c r="M10" s="2"/>
      <c r="N10" s="2"/>
      <c r="O10" s="2"/>
      <c r="P10" s="2"/>
      <c r="Q10" s="2"/>
      <c r="R10" s="2"/>
      <c r="S10" s="2"/>
      <c r="T10" s="2"/>
      <c r="U10" s="2"/>
      <c r="V10" s="2"/>
      <c r="W10" s="2"/>
      <c r="X10" s="2"/>
      <c r="Y10" s="2"/>
      <c r="Z10" s="15"/>
      <c r="AA10" s="15"/>
      <c r="AB10" s="15"/>
      <c r="AC10" s="15"/>
      <c r="AD10" s="15"/>
      <c r="AE10" s="15"/>
      <c r="AF10" s="15"/>
      <c r="AG10" s="15"/>
      <c r="AH10" s="15"/>
      <c r="AI10" s="15"/>
      <c r="AJ10" t="s" s="25">
        <v>6</v>
      </c>
      <c r="AK10" s="26"/>
      <c r="AL10" t="s" s="27">
        <v>7</v>
      </c>
      <c r="AM10" s="28"/>
      <c r="AN10" s="28"/>
      <c r="AO10" s="28"/>
      <c r="AP10" s="15"/>
      <c r="AQ10" s="17"/>
      <c r="AR10" s="18"/>
      <c r="AS10" s="15"/>
      <c r="AT10" s="15"/>
      <c r="AU10" s="15"/>
      <c r="AV10" s="15"/>
      <c r="AW10" s="15"/>
      <c r="AX10" s="15"/>
      <c r="AY10" s="15"/>
      <c r="AZ10" s="15"/>
    </row>
    <row r="11" ht="14.25" customHeight="1">
      <c r="A11" s="2"/>
      <c r="B11" s="2"/>
      <c r="C11" s="2"/>
      <c r="D11" s="2"/>
      <c r="E11" s="2"/>
      <c r="F11" s="2"/>
      <c r="G11" s="7"/>
      <c r="H11" s="29"/>
      <c r="I11" s="3"/>
      <c r="J11" s="3"/>
      <c r="K11" s="3"/>
      <c r="L11" s="3"/>
      <c r="M11" s="3"/>
      <c r="N11" s="3"/>
      <c r="O11" s="3"/>
      <c r="P11" s="3"/>
      <c r="Q11" s="3"/>
      <c r="R11" s="3"/>
      <c r="S11" s="3"/>
      <c r="T11" s="3"/>
      <c r="U11" s="3"/>
      <c r="V11" s="3"/>
      <c r="W11" s="3"/>
      <c r="X11" s="3"/>
      <c r="Y11" s="3"/>
      <c r="Z11" s="4"/>
      <c r="AA11" s="4"/>
      <c r="AB11" s="4"/>
      <c r="AC11" s="4"/>
      <c r="AD11" s="4"/>
      <c r="AE11" s="4"/>
      <c r="AF11" s="4"/>
      <c r="AG11" s="4"/>
      <c r="AH11" s="4"/>
      <c r="AI11" s="4"/>
      <c r="AJ11" s="30"/>
      <c r="AK11" s="30"/>
      <c r="AL11" s="30"/>
      <c r="AM11" s="31"/>
      <c r="AN11" s="32"/>
      <c r="AO11" s="32"/>
      <c r="AP11" s="33"/>
      <c r="AQ11" s="34"/>
      <c r="AR11" s="18"/>
      <c r="AS11" s="15"/>
      <c r="AT11" s="15"/>
      <c r="AU11" s="15"/>
      <c r="AV11" s="15"/>
      <c r="AW11" s="15"/>
      <c r="AX11" s="15"/>
      <c r="AY11" s="15"/>
      <c r="AZ11" s="15"/>
    </row>
    <row r="12" ht="14.1" customHeight="1">
      <c r="A12" s="2"/>
      <c r="B12" s="2"/>
      <c r="C12" s="2"/>
      <c r="D12" s="2"/>
      <c r="E12" s="2"/>
      <c r="F12" s="2"/>
      <c r="G12" s="2"/>
      <c r="H12" s="9"/>
      <c r="I12" s="9"/>
      <c r="J12" s="9"/>
      <c r="K12" s="9"/>
      <c r="L12" s="9"/>
      <c r="M12" s="9"/>
      <c r="N12" s="9"/>
      <c r="O12" s="9"/>
      <c r="P12" s="9"/>
      <c r="Q12" s="9"/>
      <c r="R12" s="9"/>
      <c r="S12" s="9"/>
      <c r="T12" s="9"/>
      <c r="U12" s="9"/>
      <c r="V12" s="9"/>
      <c r="W12" s="9"/>
      <c r="X12" s="9"/>
      <c r="Y12" s="9"/>
      <c r="Z12" s="10"/>
      <c r="AA12" s="10"/>
      <c r="AB12" s="10"/>
      <c r="AC12" s="10"/>
      <c r="AD12" s="10"/>
      <c r="AE12" s="10"/>
      <c r="AF12" s="10"/>
      <c r="AG12" s="10"/>
      <c r="AH12" s="10"/>
      <c r="AI12" s="10"/>
      <c r="AJ12" s="10"/>
      <c r="AK12" s="10"/>
      <c r="AL12" s="10"/>
      <c r="AM12" s="10"/>
      <c r="AN12" s="10"/>
      <c r="AO12" s="10"/>
      <c r="AP12" s="10"/>
      <c r="AQ12" s="10"/>
      <c r="AR12" s="15"/>
      <c r="AS12" s="15"/>
      <c r="AT12" s="15"/>
      <c r="AU12" s="15"/>
      <c r="AV12" s="15"/>
      <c r="AW12" s="15"/>
      <c r="AX12" s="15"/>
      <c r="AY12" s="15"/>
      <c r="AZ12" s="15"/>
    </row>
  </sheetData>
  <mergeCells count="3">
    <mergeCell ref="AM11:AP11"/>
    <mergeCell ref="AL10:AO10"/>
    <mergeCell ref="AL9:AO9"/>
  </mergeCells>
  <pageMargins left="0.59" right="0.39" top="0.59" bottom="3.35" header="0.39" footer="0.16"/>
  <pageSetup firstPageNumber="1" fitToHeight="1" fitToWidth="1" scale="99"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10.xml><?xml version="1.0" encoding="utf-8"?>
<worksheet xmlns:r="http://schemas.openxmlformats.org/officeDocument/2006/relationships" xmlns="http://schemas.openxmlformats.org/spreadsheetml/2006/main">
  <dimension ref="A1:AZ33"/>
  <sheetViews>
    <sheetView workbookViewId="0" showGridLines="0" defaultGridColor="1"/>
  </sheetViews>
  <sheetFormatPr defaultColWidth="2.57143" defaultRowHeight="10.5" customHeight="1" outlineLevelRow="0" outlineLevelCol="0"/>
  <cols>
    <col min="1" max="1" width="2.57812" style="144" customWidth="1"/>
    <col min="2" max="2" width="2.57812" style="144" customWidth="1"/>
    <col min="3" max="3" width="2.57812" style="144" customWidth="1"/>
    <col min="4" max="4" width="2.57812" style="144" customWidth="1"/>
    <col min="5" max="5" width="2.57812" style="144" customWidth="1"/>
    <col min="6" max="6" width="2.57812" style="144" customWidth="1"/>
    <col min="7" max="7" width="2.57812" style="144" customWidth="1"/>
    <col min="8" max="8" width="2.57812" style="144" customWidth="1"/>
    <col min="9" max="9" width="2.57812" style="144" customWidth="1"/>
    <col min="10" max="10" width="2.57812" style="144" customWidth="1"/>
    <col min="11" max="11" width="2.57812" style="144" customWidth="1"/>
    <col min="12" max="12" width="2.57812" style="144" customWidth="1"/>
    <col min="13" max="13" width="2.57812" style="144" customWidth="1"/>
    <col min="14" max="14" width="2.57812" style="144" customWidth="1"/>
    <col min="15" max="15" width="2.57812" style="144" customWidth="1"/>
    <col min="16" max="16" width="2.57812" style="144" customWidth="1"/>
    <col min="17" max="17" width="2.57812" style="144" customWidth="1"/>
    <col min="18" max="18" width="2.57812" style="144" customWidth="1"/>
    <col min="19" max="19" width="2.57812" style="144" customWidth="1"/>
    <col min="20" max="20" width="2.57812" style="144" customWidth="1"/>
    <col min="21" max="21" width="2.57812" style="144" customWidth="1"/>
    <col min="22" max="22" width="2.57812" style="144" customWidth="1"/>
    <col min="23" max="23" width="2.57812" style="144" customWidth="1"/>
    <col min="24" max="24" width="2.57812" style="144" customWidth="1"/>
    <col min="25" max="25" width="2.57812" style="144" customWidth="1"/>
    <col min="26" max="26" width="2.57812" style="144" customWidth="1"/>
    <col min="27" max="27" width="2.57812" style="144" customWidth="1"/>
    <col min="28" max="28" width="2.57812" style="144" customWidth="1"/>
    <col min="29" max="29" width="2.57812" style="144" customWidth="1"/>
    <col min="30" max="30" width="2.57812" style="144" customWidth="1"/>
    <col min="31" max="31" width="2.57812" style="144" customWidth="1"/>
    <col min="32" max="32" width="2.57812" style="144" customWidth="1"/>
    <col min="33" max="33" width="2.57812" style="144" customWidth="1"/>
    <col min="34" max="34" width="2.57812" style="144" customWidth="1"/>
    <col min="35" max="35" width="2.57812" style="144" customWidth="1"/>
    <col min="36" max="36" width="2.57812" style="144" customWidth="1"/>
    <col min="37" max="37" width="2.57812" style="144" customWidth="1"/>
    <col min="38" max="38" width="2.57812" style="144" customWidth="1"/>
    <col min="39" max="39" width="2.57812" style="144" customWidth="1"/>
    <col min="40" max="40" width="2.57812" style="144" customWidth="1"/>
    <col min="41" max="41" width="2.57812" style="144" customWidth="1"/>
    <col min="42" max="42" width="2.57812" style="144" customWidth="1"/>
    <col min="43" max="43" width="2.57812" style="144" customWidth="1"/>
    <col min="44" max="44" width="2.57812" style="144" customWidth="1"/>
    <col min="45" max="45" width="2.57812" style="144" customWidth="1"/>
    <col min="46" max="46" width="2.57812" style="144" customWidth="1"/>
    <col min="47" max="47" width="2.57812" style="144" customWidth="1"/>
    <col min="48" max="48" width="2.57812" style="144" customWidth="1"/>
    <col min="49" max="49" width="2.57812" style="144" customWidth="1"/>
    <col min="50" max="50" width="2.57812" style="144" customWidth="1"/>
    <col min="51" max="51" width="2.57812" style="144" customWidth="1"/>
    <col min="52" max="52" width="2.57812" style="144" customWidth="1"/>
    <col min="53" max="256" width="2.57812" style="144"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182</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22.5" customHeight="1">
      <c r="A6" s="117"/>
      <c r="B6" s="2"/>
      <c r="C6" s="53"/>
      <c r="D6" t="s" s="82">
        <v>183</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2"/>
      <c r="AW6" s="2"/>
      <c r="AX6" s="2"/>
      <c r="AY6" s="2"/>
      <c r="AZ6" s="2"/>
    </row>
    <row r="7" ht="14.25" customHeight="1">
      <c r="A7" s="117"/>
      <c r="B7" s="78"/>
      <c r="C7" s="118"/>
      <c r="D7" t="s" s="44">
        <v>58</v>
      </c>
      <c r="E7" s="45"/>
      <c r="F7" s="45"/>
      <c r="G7" s="45"/>
      <c r="H7" s="45"/>
      <c r="I7" t="s" s="44">
        <v>59</v>
      </c>
      <c r="J7" s="45"/>
      <c r="K7" s="45"/>
      <c r="L7" s="45"/>
      <c r="M7" s="45"/>
      <c r="N7" s="45"/>
      <c r="O7" s="45"/>
      <c r="P7" t="s" s="44">
        <v>60</v>
      </c>
      <c r="Q7" s="45"/>
      <c r="R7" s="45"/>
      <c r="S7" s="45"/>
      <c r="T7" s="45"/>
      <c r="U7" s="45"/>
      <c r="V7" t="s" s="44">
        <v>61</v>
      </c>
      <c r="W7" s="45"/>
      <c r="X7" s="45"/>
      <c r="Y7" s="45"/>
      <c r="Z7" t="s" s="44">
        <v>62</v>
      </c>
      <c r="AA7" s="45"/>
      <c r="AB7" s="45"/>
      <c r="AC7" s="45"/>
      <c r="AD7" s="45"/>
      <c r="AE7" s="45"/>
      <c r="AF7" s="45"/>
      <c r="AG7" s="45"/>
      <c r="AH7" s="45"/>
      <c r="AI7" s="45"/>
      <c r="AJ7" s="45"/>
      <c r="AK7" s="45"/>
      <c r="AL7" s="45"/>
      <c r="AM7" s="45"/>
      <c r="AN7" s="45"/>
      <c r="AO7" s="45"/>
      <c r="AP7" s="45"/>
      <c r="AQ7" s="45"/>
      <c r="AR7" s="45"/>
      <c r="AS7" s="45"/>
      <c r="AT7" s="45"/>
      <c r="AU7" s="45"/>
      <c r="AV7" s="18"/>
      <c r="AW7" s="15"/>
      <c r="AX7" s="15"/>
      <c r="AY7" s="15"/>
      <c r="AZ7" s="15"/>
    </row>
    <row r="8" ht="14.25" customHeight="1">
      <c r="A8" s="117"/>
      <c r="B8" s="2"/>
      <c r="C8" s="7"/>
      <c r="D8" t="s" s="68">
        <v>134</v>
      </c>
      <c r="E8" s="69"/>
      <c r="F8" s="69"/>
      <c r="G8" s="69"/>
      <c r="H8" s="69"/>
      <c r="I8" s="46"/>
      <c r="J8" s="46"/>
      <c r="K8" s="46"/>
      <c r="L8" s="46"/>
      <c r="M8" s="46"/>
      <c r="N8" s="46"/>
      <c r="O8" s="46"/>
      <c r="P8" s="46"/>
      <c r="Q8" s="46"/>
      <c r="R8" s="46"/>
      <c r="S8" s="46"/>
      <c r="T8" s="46"/>
      <c r="U8" s="46"/>
      <c r="V8" s="46"/>
      <c r="W8" s="46"/>
      <c r="X8" s="46"/>
      <c r="Y8" s="46"/>
      <c r="Z8" t="s" s="68">
        <v>135</v>
      </c>
      <c r="AA8" s="69"/>
      <c r="AB8" s="69"/>
      <c r="AC8" s="69"/>
      <c r="AD8" s="69"/>
      <c r="AE8" s="69"/>
      <c r="AF8" s="69"/>
      <c r="AG8" s="69"/>
      <c r="AH8" s="69"/>
      <c r="AI8" s="69"/>
      <c r="AJ8" s="69"/>
      <c r="AK8" s="69"/>
      <c r="AL8" s="69"/>
      <c r="AM8" s="69"/>
      <c r="AN8" s="69"/>
      <c r="AO8" s="69"/>
      <c r="AP8" s="69"/>
      <c r="AQ8" s="69"/>
      <c r="AR8" s="69"/>
      <c r="AS8" s="69"/>
      <c r="AT8" s="69"/>
      <c r="AU8" s="69"/>
      <c r="AV8" s="18"/>
      <c r="AW8" s="15"/>
      <c r="AX8" s="15"/>
      <c r="AY8" s="15"/>
      <c r="AZ8" s="15"/>
    </row>
    <row r="9" ht="14.25" customHeight="1">
      <c r="A9" s="117"/>
      <c r="B9" s="2"/>
      <c r="C9" s="7"/>
      <c r="D9" t="s" s="68">
        <v>141</v>
      </c>
      <c r="E9" s="69"/>
      <c r="F9" s="69"/>
      <c r="G9" s="69"/>
      <c r="H9" s="69"/>
      <c r="I9" s="46"/>
      <c r="J9" s="46"/>
      <c r="K9" s="46"/>
      <c r="L9" s="46"/>
      <c r="M9" s="46"/>
      <c r="N9" s="46"/>
      <c r="O9" s="46"/>
      <c r="P9" s="46"/>
      <c r="Q9" s="46"/>
      <c r="R9" s="46"/>
      <c r="S9" s="46"/>
      <c r="T9" s="46"/>
      <c r="U9" s="46"/>
      <c r="V9" s="46"/>
      <c r="W9" s="46"/>
      <c r="X9" s="46"/>
      <c r="Y9" s="46"/>
      <c r="Z9" t="s" s="68">
        <v>135</v>
      </c>
      <c r="AA9" s="69"/>
      <c r="AB9" s="69"/>
      <c r="AC9" s="69"/>
      <c r="AD9" s="69"/>
      <c r="AE9" s="69"/>
      <c r="AF9" s="69"/>
      <c r="AG9" s="69"/>
      <c r="AH9" s="69"/>
      <c r="AI9" s="69"/>
      <c r="AJ9" s="69"/>
      <c r="AK9" s="69"/>
      <c r="AL9" s="69"/>
      <c r="AM9" s="69"/>
      <c r="AN9" s="69"/>
      <c r="AO9" s="69"/>
      <c r="AP9" s="69"/>
      <c r="AQ9" s="69"/>
      <c r="AR9" s="69"/>
      <c r="AS9" s="69"/>
      <c r="AT9" s="69"/>
      <c r="AU9" s="69"/>
      <c r="AV9" s="18"/>
      <c r="AW9" s="15"/>
      <c r="AX9" s="15"/>
      <c r="AY9" s="15"/>
      <c r="AZ9" s="15"/>
    </row>
    <row r="10" ht="14.25" customHeight="1">
      <c r="A10" s="117"/>
      <c r="B10" s="2"/>
      <c r="C10" s="7"/>
      <c r="D10" t="s" s="68">
        <v>137</v>
      </c>
      <c r="E10" s="69"/>
      <c r="F10" s="69"/>
      <c r="G10" s="69"/>
      <c r="H10" s="69"/>
      <c r="I10" s="46"/>
      <c r="J10" s="46"/>
      <c r="K10" s="46"/>
      <c r="L10" s="46"/>
      <c r="M10" s="46"/>
      <c r="N10" s="46"/>
      <c r="O10" s="46"/>
      <c r="P10" s="46"/>
      <c r="Q10" s="46"/>
      <c r="R10" s="46"/>
      <c r="S10" s="46"/>
      <c r="T10" s="46"/>
      <c r="U10" s="46"/>
      <c r="V10" s="46"/>
      <c r="W10" s="46"/>
      <c r="X10" s="46"/>
      <c r="Y10" s="46"/>
      <c r="Z10" t="s" s="68">
        <v>138</v>
      </c>
      <c r="AA10" s="69"/>
      <c r="AB10" s="69"/>
      <c r="AC10" s="69"/>
      <c r="AD10" s="69"/>
      <c r="AE10" s="69"/>
      <c r="AF10" s="69"/>
      <c r="AG10" s="69"/>
      <c r="AH10" s="69"/>
      <c r="AI10" s="69"/>
      <c r="AJ10" s="69"/>
      <c r="AK10" s="69"/>
      <c r="AL10" s="69"/>
      <c r="AM10" s="69"/>
      <c r="AN10" s="69"/>
      <c r="AO10" s="69"/>
      <c r="AP10" s="69"/>
      <c r="AQ10" s="69"/>
      <c r="AR10" s="69"/>
      <c r="AS10" s="69"/>
      <c r="AT10" s="69"/>
      <c r="AU10" s="69"/>
      <c r="AV10" s="18"/>
      <c r="AW10" s="15"/>
      <c r="AX10" s="15"/>
      <c r="AY10" s="15"/>
      <c r="AZ10" s="15"/>
    </row>
    <row r="11" ht="14.25" customHeight="1">
      <c r="A11" s="117"/>
      <c r="B11" s="2"/>
      <c r="C11" s="7"/>
      <c r="D11" t="s" s="68">
        <v>139</v>
      </c>
      <c r="E11" s="69"/>
      <c r="F11" s="69"/>
      <c r="G11" s="69"/>
      <c r="H11" s="69"/>
      <c r="I11" s="46"/>
      <c r="J11" s="46"/>
      <c r="K11" s="46"/>
      <c r="L11" s="46"/>
      <c r="M11" s="46"/>
      <c r="N11" s="46"/>
      <c r="O11" s="46"/>
      <c r="P11" s="46"/>
      <c r="Q11" s="46"/>
      <c r="R11" s="46"/>
      <c r="S11" s="46"/>
      <c r="T11" s="46"/>
      <c r="U11" s="46"/>
      <c r="V11" s="46"/>
      <c r="W11" s="46"/>
      <c r="X11" s="46"/>
      <c r="Y11" s="46"/>
      <c r="Z11" t="s" s="68">
        <v>135</v>
      </c>
      <c r="AA11" s="69"/>
      <c r="AB11" s="69"/>
      <c r="AC11" s="69"/>
      <c r="AD11" s="69"/>
      <c r="AE11" s="69"/>
      <c r="AF11" s="69"/>
      <c r="AG11" s="69"/>
      <c r="AH11" s="69"/>
      <c r="AI11" s="69"/>
      <c r="AJ11" s="69"/>
      <c r="AK11" s="69"/>
      <c r="AL11" s="69"/>
      <c r="AM11" s="69"/>
      <c r="AN11" s="69"/>
      <c r="AO11" s="69"/>
      <c r="AP11" s="69"/>
      <c r="AQ11" s="69"/>
      <c r="AR11" s="69"/>
      <c r="AS11" s="69"/>
      <c r="AT11" s="69"/>
      <c r="AU11" s="69"/>
      <c r="AV11" s="18"/>
      <c r="AW11" s="15"/>
      <c r="AX11" s="15"/>
      <c r="AY11" s="15"/>
      <c r="AZ11" s="15"/>
    </row>
    <row r="12" ht="14.25" customHeight="1">
      <c r="A12" s="117"/>
      <c r="B12" s="2"/>
      <c r="C12" s="7"/>
      <c r="D12" t="s" s="68">
        <v>145</v>
      </c>
      <c r="E12" s="69"/>
      <c r="F12" s="69"/>
      <c r="G12" s="69"/>
      <c r="H12" s="69"/>
      <c r="I12" s="46"/>
      <c r="J12" s="46"/>
      <c r="K12" s="46"/>
      <c r="L12" s="46"/>
      <c r="M12" s="46"/>
      <c r="N12" s="46"/>
      <c r="O12" s="46"/>
      <c r="P12" s="46"/>
      <c r="Q12" s="46"/>
      <c r="R12" s="46"/>
      <c r="S12" s="46"/>
      <c r="T12" s="46"/>
      <c r="U12" s="46"/>
      <c r="V12" s="46"/>
      <c r="W12" s="46"/>
      <c r="X12" s="46"/>
      <c r="Y12" s="46"/>
      <c r="Z12" t="s" s="68">
        <v>135</v>
      </c>
      <c r="AA12" s="69"/>
      <c r="AB12" s="69"/>
      <c r="AC12" s="69"/>
      <c r="AD12" s="69"/>
      <c r="AE12" s="69"/>
      <c r="AF12" s="69"/>
      <c r="AG12" s="69"/>
      <c r="AH12" s="69"/>
      <c r="AI12" s="69"/>
      <c r="AJ12" s="69"/>
      <c r="AK12" s="69"/>
      <c r="AL12" s="69"/>
      <c r="AM12" s="69"/>
      <c r="AN12" s="69"/>
      <c r="AO12" s="69"/>
      <c r="AP12" s="69"/>
      <c r="AQ12" s="69"/>
      <c r="AR12" s="69"/>
      <c r="AS12" s="69"/>
      <c r="AT12" s="69"/>
      <c r="AU12" s="69"/>
      <c r="AV12" s="18"/>
      <c r="AW12" s="15"/>
      <c r="AX12" s="15"/>
      <c r="AY12" s="15"/>
      <c r="AZ12" s="15"/>
    </row>
    <row r="13" ht="14.25" customHeight="1">
      <c r="A13" s="117"/>
      <c r="B13" s="2"/>
      <c r="C13" s="7"/>
      <c r="D13" t="s" s="68">
        <v>146</v>
      </c>
      <c r="E13" s="69"/>
      <c r="F13" s="69"/>
      <c r="G13" s="69"/>
      <c r="H13" s="69"/>
      <c r="I13" s="46"/>
      <c r="J13" s="46"/>
      <c r="K13" s="46"/>
      <c r="L13" s="46"/>
      <c r="M13" s="46"/>
      <c r="N13" s="46"/>
      <c r="O13" s="46"/>
      <c r="P13" s="46"/>
      <c r="Q13" s="46"/>
      <c r="R13" s="46"/>
      <c r="S13" s="46"/>
      <c r="T13" s="46"/>
      <c r="U13" s="46"/>
      <c r="V13" s="46"/>
      <c r="W13" s="46"/>
      <c r="X13" s="46"/>
      <c r="Y13" s="46"/>
      <c r="Z13" t="s" s="68">
        <v>135</v>
      </c>
      <c r="AA13" s="69"/>
      <c r="AB13" s="69"/>
      <c r="AC13" s="69"/>
      <c r="AD13" s="69"/>
      <c r="AE13" s="69"/>
      <c r="AF13" s="69"/>
      <c r="AG13" s="69"/>
      <c r="AH13" s="69"/>
      <c r="AI13" s="69"/>
      <c r="AJ13" s="69"/>
      <c r="AK13" s="69"/>
      <c r="AL13" s="69"/>
      <c r="AM13" s="69"/>
      <c r="AN13" s="69"/>
      <c r="AO13" s="69"/>
      <c r="AP13" s="69"/>
      <c r="AQ13" s="69"/>
      <c r="AR13" s="69"/>
      <c r="AS13" s="69"/>
      <c r="AT13" s="69"/>
      <c r="AU13" s="69"/>
      <c r="AV13" s="18"/>
      <c r="AW13" s="15"/>
      <c r="AX13" s="15"/>
      <c r="AY13" s="15"/>
      <c r="AZ13" s="15"/>
    </row>
    <row r="14" ht="14.25" customHeight="1">
      <c r="A14" s="117"/>
      <c r="B14" s="2"/>
      <c r="C14" s="7"/>
      <c r="D14" t="s" s="68">
        <v>184</v>
      </c>
      <c r="E14" s="69"/>
      <c r="F14" s="69"/>
      <c r="G14" s="69"/>
      <c r="H14" s="69"/>
      <c r="I14" s="46"/>
      <c r="J14" s="46"/>
      <c r="K14" s="46"/>
      <c r="L14" s="46"/>
      <c r="M14" s="46"/>
      <c r="N14" s="46"/>
      <c r="O14" s="46"/>
      <c r="P14" s="46"/>
      <c r="Q14" s="46"/>
      <c r="R14" s="46"/>
      <c r="S14" s="46"/>
      <c r="T14" s="46"/>
      <c r="U14" s="46"/>
      <c r="V14" s="46"/>
      <c r="W14" s="46"/>
      <c r="X14" s="46"/>
      <c r="Y14" s="46"/>
      <c r="Z14" t="s" s="68">
        <v>185</v>
      </c>
      <c r="AA14" s="69"/>
      <c r="AB14" s="69"/>
      <c r="AC14" s="69"/>
      <c r="AD14" s="69"/>
      <c r="AE14" s="69"/>
      <c r="AF14" s="69"/>
      <c r="AG14" s="69"/>
      <c r="AH14" s="69"/>
      <c r="AI14" s="69"/>
      <c r="AJ14" s="69"/>
      <c r="AK14" s="69"/>
      <c r="AL14" s="69"/>
      <c r="AM14" s="69"/>
      <c r="AN14" s="69"/>
      <c r="AO14" s="69"/>
      <c r="AP14" s="69"/>
      <c r="AQ14" s="69"/>
      <c r="AR14" s="69"/>
      <c r="AS14" s="69"/>
      <c r="AT14" s="69"/>
      <c r="AU14" s="69"/>
      <c r="AV14" s="18"/>
      <c r="AW14" s="15"/>
      <c r="AX14" s="15"/>
      <c r="AY14" s="15"/>
      <c r="AZ14" s="15"/>
    </row>
    <row r="15" ht="14.25" customHeight="1">
      <c r="A15" s="117"/>
      <c r="B15" s="2"/>
      <c r="C15" s="7"/>
      <c r="D15" t="s" s="68">
        <v>186</v>
      </c>
      <c r="E15" s="69"/>
      <c r="F15" s="69"/>
      <c r="G15" s="69"/>
      <c r="H15" s="69"/>
      <c r="I15" s="46"/>
      <c r="J15" s="46"/>
      <c r="K15" s="46"/>
      <c r="L15" s="46"/>
      <c r="M15" s="46"/>
      <c r="N15" s="46"/>
      <c r="O15" s="46"/>
      <c r="P15" s="46"/>
      <c r="Q15" s="46"/>
      <c r="R15" s="46"/>
      <c r="S15" s="46"/>
      <c r="T15" s="46"/>
      <c r="U15" s="46"/>
      <c r="V15" s="46"/>
      <c r="W15" s="46"/>
      <c r="X15" s="46"/>
      <c r="Y15" s="46"/>
      <c r="Z15" t="s" s="68">
        <v>187</v>
      </c>
      <c r="AA15" s="69"/>
      <c r="AB15" s="69"/>
      <c r="AC15" s="69"/>
      <c r="AD15" s="69"/>
      <c r="AE15" s="69"/>
      <c r="AF15" s="69"/>
      <c r="AG15" s="69"/>
      <c r="AH15" s="69"/>
      <c r="AI15" s="69"/>
      <c r="AJ15" s="69"/>
      <c r="AK15" s="69"/>
      <c r="AL15" s="69"/>
      <c r="AM15" s="69"/>
      <c r="AN15" s="69"/>
      <c r="AO15" s="69"/>
      <c r="AP15" s="69"/>
      <c r="AQ15" s="69"/>
      <c r="AR15" s="69"/>
      <c r="AS15" s="69"/>
      <c r="AT15" s="69"/>
      <c r="AU15" s="69"/>
      <c r="AV15" s="18"/>
      <c r="AW15" s="15"/>
      <c r="AX15" s="15"/>
      <c r="AY15" s="15"/>
      <c r="AZ15" s="15"/>
    </row>
    <row r="16" ht="14.25" customHeight="1">
      <c r="A16" s="117"/>
      <c r="B16" s="2"/>
      <c r="C16" s="2"/>
      <c r="D16" s="9"/>
      <c r="E16" s="9"/>
      <c r="F16" s="9"/>
      <c r="G16" s="9"/>
      <c r="H16" s="9"/>
      <c r="I16" s="9"/>
      <c r="J16" s="9"/>
      <c r="K16" s="9"/>
      <c r="L16" s="9"/>
      <c r="M16" s="9"/>
      <c r="N16" s="9"/>
      <c r="O16" s="9"/>
      <c r="P16" s="9"/>
      <c r="Q16" s="9"/>
      <c r="R16" s="9"/>
      <c r="S16" s="9"/>
      <c r="T16" s="9"/>
      <c r="U16" s="9"/>
      <c r="V16" s="9"/>
      <c r="W16" s="9"/>
      <c r="X16" s="9"/>
      <c r="Y16" s="9"/>
      <c r="Z16" s="10"/>
      <c r="AA16" s="10"/>
      <c r="AB16" s="10"/>
      <c r="AC16" s="10"/>
      <c r="AD16" s="10"/>
      <c r="AE16" s="10"/>
      <c r="AF16" s="10"/>
      <c r="AG16" s="10"/>
      <c r="AH16" s="10"/>
      <c r="AI16" s="10"/>
      <c r="AJ16" s="10"/>
      <c r="AK16" s="10"/>
      <c r="AL16" s="10"/>
      <c r="AM16" s="10"/>
      <c r="AN16" s="10"/>
      <c r="AO16" s="10"/>
      <c r="AP16" s="10"/>
      <c r="AQ16" s="10"/>
      <c r="AR16" s="10"/>
      <c r="AS16" s="10"/>
      <c r="AT16" s="10"/>
      <c r="AU16" s="10"/>
      <c r="AV16" s="15"/>
      <c r="AW16" s="15"/>
      <c r="AX16" s="15"/>
      <c r="AY16" s="15"/>
      <c r="AZ16" s="15"/>
    </row>
    <row r="17" ht="19.5" customHeight="1">
      <c r="A17" s="117"/>
      <c r="B17" s="2"/>
      <c r="C17" s="2"/>
      <c r="D17" t="s" s="82">
        <v>92</v>
      </c>
      <c r="E17" s="3"/>
      <c r="F17" s="3"/>
      <c r="G17" s="3"/>
      <c r="H17" s="3"/>
      <c r="I17" s="3"/>
      <c r="J17" s="3"/>
      <c r="K17" s="3"/>
      <c r="L17" s="3"/>
      <c r="M17" s="3"/>
      <c r="N17" s="3"/>
      <c r="O17" s="3"/>
      <c r="P17" s="3"/>
      <c r="Q17" s="3"/>
      <c r="R17" s="3"/>
      <c r="S17" s="3"/>
      <c r="T17" s="3"/>
      <c r="U17" s="3"/>
      <c r="V17" s="3"/>
      <c r="W17" s="3"/>
      <c r="X17" s="3"/>
      <c r="Y17" s="3"/>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15"/>
    </row>
    <row r="18" ht="14.25" customHeight="1">
      <c r="A18" s="117"/>
      <c r="B18" s="2"/>
      <c r="C18" s="7"/>
      <c r="D18" t="s" s="44">
        <v>93</v>
      </c>
      <c r="E18" s="45"/>
      <c r="F18" s="45"/>
      <c r="G18" s="45"/>
      <c r="H18" s="45"/>
      <c r="I18" s="45"/>
      <c r="J18" s="45"/>
      <c r="K18" t="s" s="44">
        <v>62</v>
      </c>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18"/>
    </row>
    <row r="19" ht="14.25" customHeight="1">
      <c r="A19" s="117"/>
      <c r="B19" s="2"/>
      <c r="C19" s="7"/>
      <c r="D19" t="s" s="86">
        <v>188</v>
      </c>
      <c r="E19" s="75"/>
      <c r="F19" s="75"/>
      <c r="G19" s="75"/>
      <c r="H19" s="75"/>
      <c r="I19" s="75"/>
      <c r="J19" s="87"/>
      <c r="K19" t="s" s="130">
        <v>189</v>
      </c>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18"/>
    </row>
    <row r="20" ht="14.25" customHeight="1">
      <c r="A20" s="117"/>
      <c r="B20" s="2"/>
      <c r="C20" s="7"/>
      <c r="D20" s="142"/>
      <c r="E20" s="78"/>
      <c r="F20" s="78"/>
      <c r="G20" s="78"/>
      <c r="H20" s="78"/>
      <c r="I20" s="78"/>
      <c r="J20" s="118"/>
      <c r="K20" t="s" s="68">
        <v>190</v>
      </c>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18"/>
    </row>
    <row r="21" ht="14.25" customHeight="1">
      <c r="A21" s="117"/>
      <c r="B21" s="2"/>
      <c r="C21" s="7"/>
      <c r="D21" s="91"/>
      <c r="E21" s="24"/>
      <c r="F21" s="24"/>
      <c r="G21" s="24"/>
      <c r="H21" s="24"/>
      <c r="I21" s="24"/>
      <c r="J21" s="92"/>
      <c r="K21" t="s" s="68">
        <v>191</v>
      </c>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18"/>
    </row>
    <row r="22" ht="14.25" customHeight="1">
      <c r="A22" s="117"/>
      <c r="B22" s="2"/>
      <c r="C22" s="2"/>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2"/>
    </row>
    <row r="23" ht="19.5" customHeight="1">
      <c r="A23" s="117"/>
      <c r="B23" s="2"/>
      <c r="C23" s="2"/>
      <c r="D23" t="s" s="82">
        <v>192</v>
      </c>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2"/>
      <c r="AY23" s="2"/>
      <c r="AZ23" s="2"/>
    </row>
    <row r="24" ht="14.25" customHeight="1">
      <c r="A24" s="117"/>
      <c r="B24" s="2"/>
      <c r="C24" s="7"/>
      <c r="D24" t="s" s="44">
        <v>193</v>
      </c>
      <c r="E24" s="45"/>
      <c r="F24" s="45"/>
      <c r="G24" s="45"/>
      <c r="H24" s="45"/>
      <c r="I24" s="45"/>
      <c r="J24" s="45"/>
      <c r="K24" t="s" s="44">
        <v>62</v>
      </c>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134"/>
      <c r="AY24" s="124"/>
      <c r="AZ24" s="124"/>
    </row>
    <row r="25" ht="14.25" customHeight="1">
      <c r="A25" s="117"/>
      <c r="B25" s="15"/>
      <c r="C25" s="17"/>
      <c r="D25" t="s" s="51">
        <v>194</v>
      </c>
      <c r="E25" s="46"/>
      <c r="F25" s="46"/>
      <c r="G25" s="46"/>
      <c r="H25" s="46"/>
      <c r="I25" s="46"/>
      <c r="J25" s="46"/>
      <c r="K25" t="s" s="68">
        <v>195</v>
      </c>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134"/>
      <c r="AY25" s="124"/>
      <c r="AZ25" s="124"/>
    </row>
    <row r="26" ht="14.25" customHeight="1">
      <c r="A26" s="117"/>
      <c r="B26" s="15"/>
      <c r="C26" s="17"/>
      <c r="D26" t="s" s="51">
        <v>196</v>
      </c>
      <c r="E26" s="46"/>
      <c r="F26" s="46"/>
      <c r="G26" s="46"/>
      <c r="H26" s="46"/>
      <c r="I26" s="46"/>
      <c r="J26" s="46"/>
      <c r="K26" t="s" s="68">
        <v>197</v>
      </c>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134"/>
      <c r="AY26" s="124"/>
      <c r="AZ26" s="124"/>
    </row>
    <row r="27" ht="14.25" customHeight="1">
      <c r="A27" s="117"/>
      <c r="B27" s="15"/>
      <c r="C27" s="17"/>
      <c r="D27" t="s" s="51">
        <v>198</v>
      </c>
      <c r="E27" s="46"/>
      <c r="F27" s="46"/>
      <c r="G27" s="46"/>
      <c r="H27" s="46"/>
      <c r="I27" s="46"/>
      <c r="J27" s="46"/>
      <c r="K27" t="s" s="68">
        <v>199</v>
      </c>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134"/>
      <c r="AY27" s="124"/>
      <c r="AZ27" s="124"/>
    </row>
    <row r="28" ht="14.25" customHeight="1">
      <c r="A28" s="124"/>
      <c r="B28" s="15"/>
      <c r="C28" s="17"/>
      <c r="D28" t="s" s="51">
        <v>200</v>
      </c>
      <c r="E28" s="46"/>
      <c r="F28" s="46"/>
      <c r="G28" s="46"/>
      <c r="H28" s="46"/>
      <c r="I28" s="46"/>
      <c r="J28" s="46"/>
      <c r="K28" t="s" s="68">
        <v>201</v>
      </c>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134"/>
      <c r="AY28" s="124"/>
      <c r="AZ28" s="124"/>
    </row>
    <row r="29" ht="16" customHeight="1">
      <c r="A29" s="124"/>
      <c r="B29" s="15"/>
      <c r="C29" s="15"/>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5"/>
      <c r="AY29" s="15"/>
      <c r="AZ29" s="15"/>
    </row>
    <row r="30" ht="19.5" customHeight="1">
      <c r="A30" s="124"/>
      <c r="B30" s="124"/>
      <c r="C30" s="124"/>
      <c r="D30" t="s" s="82">
        <v>202</v>
      </c>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124"/>
      <c r="AY30" s="124"/>
      <c r="AZ30" s="124"/>
    </row>
    <row r="31" ht="14.25" customHeight="1">
      <c r="A31" s="124"/>
      <c r="B31" s="124"/>
      <c r="C31" s="143"/>
      <c r="D31" t="s" s="44">
        <v>193</v>
      </c>
      <c r="E31" s="45"/>
      <c r="F31" s="45"/>
      <c r="G31" s="45"/>
      <c r="H31" s="45"/>
      <c r="I31" s="45"/>
      <c r="J31" s="45"/>
      <c r="K31" t="s" s="44">
        <v>62</v>
      </c>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134"/>
      <c r="AY31" s="124"/>
      <c r="AZ31" s="124"/>
    </row>
    <row r="32" ht="14.25" customHeight="1">
      <c r="A32" s="124"/>
      <c r="B32" s="124"/>
      <c r="C32" s="143"/>
      <c r="D32" t="s" s="51">
        <v>203</v>
      </c>
      <c r="E32" s="46"/>
      <c r="F32" s="46"/>
      <c r="G32" s="46"/>
      <c r="H32" s="46"/>
      <c r="I32" s="46"/>
      <c r="J32" s="46"/>
      <c r="K32" t="s" s="68">
        <v>204</v>
      </c>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134"/>
      <c r="AY32" s="124"/>
      <c r="AZ32" s="124"/>
    </row>
    <row r="33" ht="14.25" customHeight="1">
      <c r="A33" s="124"/>
      <c r="B33" s="124"/>
      <c r="C33" s="143"/>
      <c r="D33" t="s" s="51">
        <v>205</v>
      </c>
      <c r="E33" s="46"/>
      <c r="F33" s="46"/>
      <c r="G33" s="46"/>
      <c r="H33" s="46"/>
      <c r="I33" s="46"/>
      <c r="J33" s="46"/>
      <c r="K33" t="s" s="68">
        <v>206</v>
      </c>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134"/>
      <c r="AY33" s="124"/>
      <c r="AZ33" s="124"/>
    </row>
  </sheetData>
  <mergeCells count="81">
    <mergeCell ref="K26:AW26"/>
    <mergeCell ref="D26:J26"/>
    <mergeCell ref="K25:AW25"/>
    <mergeCell ref="D25:J25"/>
    <mergeCell ref="D19:J21"/>
    <mergeCell ref="K21:AY21"/>
    <mergeCell ref="K20:AY20"/>
    <mergeCell ref="K19:AY19"/>
    <mergeCell ref="D18:J18"/>
    <mergeCell ref="Z15:AU15"/>
    <mergeCell ref="V15:Y15"/>
    <mergeCell ref="P15:U15"/>
    <mergeCell ref="I15:O15"/>
    <mergeCell ref="D15:H15"/>
    <mergeCell ref="P14:U14"/>
    <mergeCell ref="I14:O14"/>
    <mergeCell ref="D14:H14"/>
    <mergeCell ref="K24:AW24"/>
    <mergeCell ref="D24:J24"/>
    <mergeCell ref="Z12:AU12"/>
    <mergeCell ref="V12:Y12"/>
    <mergeCell ref="K33:AW33"/>
    <mergeCell ref="AQ2:AZ2"/>
    <mergeCell ref="P13:U13"/>
    <mergeCell ref="K32:AW32"/>
    <mergeCell ref="AQ1:AZ1"/>
    <mergeCell ref="P12:U12"/>
    <mergeCell ref="D13:H13"/>
    <mergeCell ref="Z10:AU10"/>
    <mergeCell ref="V10:Y10"/>
    <mergeCell ref="Z11:AU11"/>
    <mergeCell ref="V11:Y11"/>
    <mergeCell ref="D12:H12"/>
    <mergeCell ref="K31:AW31"/>
    <mergeCell ref="P11:U11"/>
    <mergeCell ref="D31:J31"/>
    <mergeCell ref="I11:O11"/>
    <mergeCell ref="P10:U10"/>
    <mergeCell ref="D11:H11"/>
    <mergeCell ref="B7:C7"/>
    <mergeCell ref="Z8:AU8"/>
    <mergeCell ref="D33:J33"/>
    <mergeCell ref="I13:O13"/>
    <mergeCell ref="V8:Y8"/>
    <mergeCell ref="D28:J28"/>
    <mergeCell ref="I8:O8"/>
    <mergeCell ref="Z9:AU9"/>
    <mergeCell ref="V9:Y9"/>
    <mergeCell ref="D10:H10"/>
    <mergeCell ref="P9:U9"/>
    <mergeCell ref="D27:J27"/>
    <mergeCell ref="I7:O7"/>
    <mergeCell ref="Z7:AU7"/>
    <mergeCell ref="O1:X1"/>
    <mergeCell ref="AM2:AP2"/>
    <mergeCell ref="A1:J2"/>
    <mergeCell ref="V14:Y14"/>
    <mergeCell ref="Y2:AB2"/>
    <mergeCell ref="AM1:AP1"/>
    <mergeCell ref="K18:AY18"/>
    <mergeCell ref="O2:X2"/>
    <mergeCell ref="K28:AW28"/>
    <mergeCell ref="P8:U8"/>
    <mergeCell ref="D9:H9"/>
    <mergeCell ref="D8:H8"/>
    <mergeCell ref="Z14:AU14"/>
    <mergeCell ref="AC2:AL2"/>
    <mergeCell ref="K27:AW27"/>
    <mergeCell ref="P7:U7"/>
    <mergeCell ref="Z13:AU13"/>
    <mergeCell ref="AC1:AL1"/>
    <mergeCell ref="D7:H7"/>
    <mergeCell ref="I10:O10"/>
    <mergeCell ref="K2:N2"/>
    <mergeCell ref="V13:Y13"/>
    <mergeCell ref="Y1:AB1"/>
    <mergeCell ref="I9:O9"/>
    <mergeCell ref="K1:N1"/>
    <mergeCell ref="D32:J32"/>
    <mergeCell ref="I12:O12"/>
    <mergeCell ref="V7:Y7"/>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11.xml><?xml version="1.0" encoding="utf-8"?>
<worksheet xmlns:r="http://schemas.openxmlformats.org/officeDocument/2006/relationships" xmlns="http://schemas.openxmlformats.org/spreadsheetml/2006/main">
  <dimension ref="A1:AZ20"/>
  <sheetViews>
    <sheetView workbookViewId="0" showGridLines="0" defaultGridColor="1"/>
  </sheetViews>
  <sheetFormatPr defaultColWidth="2.57143" defaultRowHeight="10.5" customHeight="1" outlineLevelRow="0" outlineLevelCol="0"/>
  <cols>
    <col min="1" max="1" width="2.57812" style="145" customWidth="1"/>
    <col min="2" max="2" width="2.57812" style="145" customWidth="1"/>
    <col min="3" max="3" width="2.57812" style="145" customWidth="1"/>
    <col min="4" max="4" width="2.57812" style="145" customWidth="1"/>
    <col min="5" max="5" width="2.57812" style="145" customWidth="1"/>
    <col min="6" max="6" width="2.57812" style="145" customWidth="1"/>
    <col min="7" max="7" width="2.57812" style="145" customWidth="1"/>
    <col min="8" max="8" width="2.57812" style="145" customWidth="1"/>
    <col min="9" max="9" width="2.57812" style="145" customWidth="1"/>
    <col min="10" max="10" width="2.57812" style="145" customWidth="1"/>
    <col min="11" max="11" width="2.57812" style="145" customWidth="1"/>
    <col min="12" max="12" width="2.57812" style="145" customWidth="1"/>
    <col min="13" max="13" width="2.57812" style="145" customWidth="1"/>
    <col min="14" max="14" width="2.57812" style="145" customWidth="1"/>
    <col min="15" max="15" width="2.57812" style="145" customWidth="1"/>
    <col min="16" max="16" width="2.57812" style="145" customWidth="1"/>
    <col min="17" max="17" width="2.57812" style="145" customWidth="1"/>
    <col min="18" max="18" width="2.57812" style="145" customWidth="1"/>
    <col min="19" max="19" width="2.57812" style="145" customWidth="1"/>
    <col min="20" max="20" width="2.57812" style="145" customWidth="1"/>
    <col min="21" max="21" width="2.57812" style="145" customWidth="1"/>
    <col min="22" max="22" width="2.57812" style="145" customWidth="1"/>
    <col min="23" max="23" width="2.57812" style="145" customWidth="1"/>
    <col min="24" max="24" width="2.57812" style="145" customWidth="1"/>
    <col min="25" max="25" width="2.57812" style="145" customWidth="1"/>
    <col min="26" max="26" width="2.57812" style="145" customWidth="1"/>
    <col min="27" max="27" width="2.57812" style="145" customWidth="1"/>
    <col min="28" max="28" width="2.57812" style="145" customWidth="1"/>
    <col min="29" max="29" width="2.57812" style="145" customWidth="1"/>
    <col min="30" max="30" width="2.57812" style="145" customWidth="1"/>
    <col min="31" max="31" width="2.57812" style="145" customWidth="1"/>
    <col min="32" max="32" width="2.57812" style="145" customWidth="1"/>
    <col min="33" max="33" width="2.57812" style="145" customWidth="1"/>
    <col min="34" max="34" width="2.57812" style="145" customWidth="1"/>
    <col min="35" max="35" width="2.57812" style="145" customWidth="1"/>
    <col min="36" max="36" width="2.57812" style="145" customWidth="1"/>
    <col min="37" max="37" width="2.57812" style="145" customWidth="1"/>
    <col min="38" max="38" width="2.57812" style="145" customWidth="1"/>
    <col min="39" max="39" width="2.57812" style="145" customWidth="1"/>
    <col min="40" max="40" width="2.57812" style="145" customWidth="1"/>
    <col min="41" max="41" width="2.57812" style="145" customWidth="1"/>
    <col min="42" max="42" width="2.57812" style="145" customWidth="1"/>
    <col min="43" max="43" width="2.57812" style="145" customWidth="1"/>
    <col min="44" max="44" width="2.57812" style="145" customWidth="1"/>
    <col min="45" max="45" width="2.57812" style="145" customWidth="1"/>
    <col min="46" max="46" width="2.57812" style="145" customWidth="1"/>
    <col min="47" max="47" width="2.57812" style="145" customWidth="1"/>
    <col min="48" max="48" width="2.57812" style="145" customWidth="1"/>
    <col min="49" max="49" width="2.57812" style="145" customWidth="1"/>
    <col min="50" max="50" width="2.57812" style="145" customWidth="1"/>
    <col min="51" max="51" width="2.57812" style="145" customWidth="1"/>
    <col min="52" max="52" width="2.57812" style="145" customWidth="1"/>
    <col min="53" max="256" width="2.57812" style="145"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207</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22.5" customHeight="1">
      <c r="A6" s="117"/>
      <c r="B6" s="2"/>
      <c r="C6" s="53"/>
      <c r="D6" t="s" s="82">
        <v>208</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2"/>
      <c r="AW6" s="2"/>
      <c r="AX6" s="2"/>
      <c r="AY6" s="2"/>
      <c r="AZ6" s="2"/>
    </row>
    <row r="7" ht="14.25" customHeight="1">
      <c r="A7" s="117"/>
      <c r="B7" s="78"/>
      <c r="C7" s="118"/>
      <c r="D7" t="s" s="44">
        <v>58</v>
      </c>
      <c r="E7" s="45"/>
      <c r="F7" s="45"/>
      <c r="G7" s="45"/>
      <c r="H7" s="45"/>
      <c r="I7" t="s" s="44">
        <v>59</v>
      </c>
      <c r="J7" s="45"/>
      <c r="K7" s="45"/>
      <c r="L7" s="45"/>
      <c r="M7" s="45"/>
      <c r="N7" s="45"/>
      <c r="O7" s="45"/>
      <c r="P7" t="s" s="44">
        <v>60</v>
      </c>
      <c r="Q7" s="45"/>
      <c r="R7" s="45"/>
      <c r="S7" s="45"/>
      <c r="T7" s="45"/>
      <c r="U7" s="45"/>
      <c r="V7" t="s" s="44">
        <v>61</v>
      </c>
      <c r="W7" s="45"/>
      <c r="X7" s="45"/>
      <c r="Y7" s="45"/>
      <c r="Z7" t="s" s="44">
        <v>62</v>
      </c>
      <c r="AA7" s="45"/>
      <c r="AB7" s="45"/>
      <c r="AC7" s="45"/>
      <c r="AD7" s="45"/>
      <c r="AE7" s="45"/>
      <c r="AF7" s="45"/>
      <c r="AG7" s="45"/>
      <c r="AH7" s="45"/>
      <c r="AI7" s="45"/>
      <c r="AJ7" s="45"/>
      <c r="AK7" s="45"/>
      <c r="AL7" s="45"/>
      <c r="AM7" s="45"/>
      <c r="AN7" s="45"/>
      <c r="AO7" s="45"/>
      <c r="AP7" s="45"/>
      <c r="AQ7" s="45"/>
      <c r="AR7" s="45"/>
      <c r="AS7" s="45"/>
      <c r="AT7" s="45"/>
      <c r="AU7" s="45"/>
      <c r="AV7" s="18"/>
      <c r="AW7" s="15"/>
      <c r="AX7" s="15"/>
      <c r="AY7" s="15"/>
      <c r="AZ7" s="15"/>
    </row>
    <row r="8" ht="14.25" customHeight="1">
      <c r="A8" s="117"/>
      <c r="B8" s="2"/>
      <c r="C8" s="7"/>
      <c r="D8" t="s" s="68">
        <v>63</v>
      </c>
      <c r="E8" s="69"/>
      <c r="F8" s="69"/>
      <c r="G8" s="69"/>
      <c r="H8" s="69"/>
      <c r="I8" s="46"/>
      <c r="J8" s="46"/>
      <c r="K8" s="46"/>
      <c r="L8" s="46"/>
      <c r="M8" s="46"/>
      <c r="N8" s="46"/>
      <c r="O8" s="46"/>
      <c r="P8" s="46"/>
      <c r="Q8" s="46"/>
      <c r="R8" s="46"/>
      <c r="S8" s="46"/>
      <c r="T8" s="46"/>
      <c r="U8" s="46"/>
      <c r="V8" s="46"/>
      <c r="W8" s="46"/>
      <c r="X8" s="46"/>
      <c r="Y8" s="46"/>
      <c r="Z8" t="s" s="68">
        <v>135</v>
      </c>
      <c r="AA8" s="69"/>
      <c r="AB8" s="69"/>
      <c r="AC8" s="69"/>
      <c r="AD8" s="69"/>
      <c r="AE8" s="69"/>
      <c r="AF8" s="69"/>
      <c r="AG8" s="69"/>
      <c r="AH8" s="69"/>
      <c r="AI8" s="69"/>
      <c r="AJ8" s="69"/>
      <c r="AK8" s="69"/>
      <c r="AL8" s="69"/>
      <c r="AM8" s="69"/>
      <c r="AN8" s="69"/>
      <c r="AO8" s="69"/>
      <c r="AP8" s="69"/>
      <c r="AQ8" s="69"/>
      <c r="AR8" s="69"/>
      <c r="AS8" s="69"/>
      <c r="AT8" s="69"/>
      <c r="AU8" s="69"/>
      <c r="AV8" s="18"/>
      <c r="AW8" s="15"/>
      <c r="AX8" s="15"/>
      <c r="AY8" s="15"/>
      <c r="AZ8" s="15"/>
    </row>
    <row r="9" ht="14.25" customHeight="1">
      <c r="A9" s="117"/>
      <c r="B9" s="2"/>
      <c r="C9" s="7"/>
      <c r="D9" t="s" s="68">
        <v>69</v>
      </c>
      <c r="E9" s="69"/>
      <c r="F9" s="69"/>
      <c r="G9" s="69"/>
      <c r="H9" s="69"/>
      <c r="I9" s="46"/>
      <c r="J9" s="46"/>
      <c r="K9" s="46"/>
      <c r="L9" s="46"/>
      <c r="M9" s="46"/>
      <c r="N9" s="46"/>
      <c r="O9" s="46"/>
      <c r="P9" s="46"/>
      <c r="Q9" s="46"/>
      <c r="R9" s="46"/>
      <c r="S9" s="46"/>
      <c r="T9" s="46"/>
      <c r="U9" s="46"/>
      <c r="V9" s="46"/>
      <c r="W9" s="46"/>
      <c r="X9" s="46"/>
      <c r="Y9" s="46"/>
      <c r="Z9" t="s" s="68">
        <v>135</v>
      </c>
      <c r="AA9" s="69"/>
      <c r="AB9" s="69"/>
      <c r="AC9" s="69"/>
      <c r="AD9" s="69"/>
      <c r="AE9" s="69"/>
      <c r="AF9" s="69"/>
      <c r="AG9" s="69"/>
      <c r="AH9" s="69"/>
      <c r="AI9" s="69"/>
      <c r="AJ9" s="69"/>
      <c r="AK9" s="69"/>
      <c r="AL9" s="69"/>
      <c r="AM9" s="69"/>
      <c r="AN9" s="69"/>
      <c r="AO9" s="69"/>
      <c r="AP9" s="69"/>
      <c r="AQ9" s="69"/>
      <c r="AR9" s="69"/>
      <c r="AS9" s="69"/>
      <c r="AT9" s="69"/>
      <c r="AU9" s="69"/>
      <c r="AV9" s="18"/>
      <c r="AW9" s="15"/>
      <c r="AX9" s="15"/>
      <c r="AY9" s="15"/>
      <c r="AZ9" s="15"/>
    </row>
    <row r="10" ht="14.25" customHeight="1">
      <c r="A10" s="117"/>
      <c r="B10" s="2"/>
      <c r="C10" s="7"/>
      <c r="D10" t="s" s="68">
        <v>141</v>
      </c>
      <c r="E10" s="69"/>
      <c r="F10" s="69"/>
      <c r="G10" s="69"/>
      <c r="H10" s="69"/>
      <c r="I10" s="46"/>
      <c r="J10" s="46"/>
      <c r="K10" s="46"/>
      <c r="L10" s="46"/>
      <c r="M10" s="46"/>
      <c r="N10" s="46"/>
      <c r="O10" s="46"/>
      <c r="P10" s="46"/>
      <c r="Q10" s="46"/>
      <c r="R10" s="46"/>
      <c r="S10" s="46"/>
      <c r="T10" s="46"/>
      <c r="U10" s="46"/>
      <c r="V10" s="46"/>
      <c r="W10" s="46"/>
      <c r="X10" s="46"/>
      <c r="Y10" s="46"/>
      <c r="Z10" t="s" s="68">
        <v>135</v>
      </c>
      <c r="AA10" s="69"/>
      <c r="AB10" s="69"/>
      <c r="AC10" s="69"/>
      <c r="AD10" s="69"/>
      <c r="AE10" s="69"/>
      <c r="AF10" s="69"/>
      <c r="AG10" s="69"/>
      <c r="AH10" s="69"/>
      <c r="AI10" s="69"/>
      <c r="AJ10" s="69"/>
      <c r="AK10" s="69"/>
      <c r="AL10" s="69"/>
      <c r="AM10" s="69"/>
      <c r="AN10" s="69"/>
      <c r="AO10" s="69"/>
      <c r="AP10" s="69"/>
      <c r="AQ10" s="69"/>
      <c r="AR10" s="69"/>
      <c r="AS10" s="69"/>
      <c r="AT10" s="69"/>
      <c r="AU10" s="69"/>
      <c r="AV10" s="18"/>
      <c r="AW10" s="15"/>
      <c r="AX10" s="15"/>
      <c r="AY10" s="15"/>
      <c r="AZ10" s="15"/>
    </row>
    <row r="11" ht="14.25" customHeight="1">
      <c r="A11" s="117"/>
      <c r="B11" s="2"/>
      <c r="C11" s="7"/>
      <c r="D11" t="s" s="68">
        <v>84</v>
      </c>
      <c r="E11" s="69"/>
      <c r="F11" s="69"/>
      <c r="G11" s="69"/>
      <c r="H11" s="69"/>
      <c r="I11" s="46"/>
      <c r="J11" s="46"/>
      <c r="K11" s="46"/>
      <c r="L11" s="46"/>
      <c r="M11" s="46"/>
      <c r="N11" s="46"/>
      <c r="O11" s="46"/>
      <c r="P11" s="46"/>
      <c r="Q11" s="46"/>
      <c r="R11" s="46"/>
      <c r="S11" s="46"/>
      <c r="T11" s="46"/>
      <c r="U11" s="46"/>
      <c r="V11" s="46"/>
      <c r="W11" s="46"/>
      <c r="X11" s="46"/>
      <c r="Y11" s="46"/>
      <c r="Z11" t="s" s="68">
        <v>135</v>
      </c>
      <c r="AA11" s="69"/>
      <c r="AB11" s="69"/>
      <c r="AC11" s="69"/>
      <c r="AD11" s="69"/>
      <c r="AE11" s="69"/>
      <c r="AF11" s="69"/>
      <c r="AG11" s="69"/>
      <c r="AH11" s="69"/>
      <c r="AI11" s="69"/>
      <c r="AJ11" s="69"/>
      <c r="AK11" s="69"/>
      <c r="AL11" s="69"/>
      <c r="AM11" s="69"/>
      <c r="AN11" s="69"/>
      <c r="AO11" s="69"/>
      <c r="AP11" s="69"/>
      <c r="AQ11" s="69"/>
      <c r="AR11" s="69"/>
      <c r="AS11" s="69"/>
      <c r="AT11" s="69"/>
      <c r="AU11" s="69"/>
      <c r="AV11" s="18"/>
      <c r="AW11" s="15"/>
      <c r="AX11" s="15"/>
      <c r="AY11" s="15"/>
      <c r="AZ11" s="15"/>
    </row>
    <row r="12" ht="14.25" customHeight="1">
      <c r="A12" s="117"/>
      <c r="B12" s="2"/>
      <c r="C12" s="7"/>
      <c r="D12" t="s" s="68">
        <v>88</v>
      </c>
      <c r="E12" s="69"/>
      <c r="F12" s="69"/>
      <c r="G12" s="69"/>
      <c r="H12" s="69"/>
      <c r="I12" s="46"/>
      <c r="J12" s="46"/>
      <c r="K12" s="46"/>
      <c r="L12" s="46"/>
      <c r="M12" s="46"/>
      <c r="N12" s="46"/>
      <c r="O12" s="46"/>
      <c r="P12" s="46"/>
      <c r="Q12" s="46"/>
      <c r="R12" s="46"/>
      <c r="S12" s="46"/>
      <c r="T12" s="46"/>
      <c r="U12" s="46"/>
      <c r="V12" s="46"/>
      <c r="W12" s="46"/>
      <c r="X12" s="46"/>
      <c r="Y12" s="46"/>
      <c r="Z12" t="s" s="68">
        <v>135</v>
      </c>
      <c r="AA12" s="69"/>
      <c r="AB12" s="69"/>
      <c r="AC12" s="69"/>
      <c r="AD12" s="69"/>
      <c r="AE12" s="69"/>
      <c r="AF12" s="69"/>
      <c r="AG12" s="69"/>
      <c r="AH12" s="69"/>
      <c r="AI12" s="69"/>
      <c r="AJ12" s="69"/>
      <c r="AK12" s="69"/>
      <c r="AL12" s="69"/>
      <c r="AM12" s="69"/>
      <c r="AN12" s="69"/>
      <c r="AO12" s="69"/>
      <c r="AP12" s="69"/>
      <c r="AQ12" s="69"/>
      <c r="AR12" s="69"/>
      <c r="AS12" s="69"/>
      <c r="AT12" s="69"/>
      <c r="AU12" s="69"/>
      <c r="AV12" s="18"/>
      <c r="AW12" s="15"/>
      <c r="AX12" s="15"/>
      <c r="AY12" s="15"/>
      <c r="AZ12" s="15"/>
    </row>
    <row r="13" ht="14.25" customHeight="1">
      <c r="A13" s="117"/>
      <c r="B13" s="2"/>
      <c r="C13" s="7"/>
      <c r="D13" t="s" s="68">
        <v>76</v>
      </c>
      <c r="E13" s="69"/>
      <c r="F13" s="69"/>
      <c r="G13" s="69"/>
      <c r="H13" s="69"/>
      <c r="I13" s="46"/>
      <c r="J13" s="46"/>
      <c r="K13" s="46"/>
      <c r="L13" s="46"/>
      <c r="M13" s="46"/>
      <c r="N13" s="46"/>
      <c r="O13" s="46"/>
      <c r="P13" s="46"/>
      <c r="Q13" s="46"/>
      <c r="R13" s="46"/>
      <c r="S13" s="46"/>
      <c r="T13" s="46"/>
      <c r="U13" s="46"/>
      <c r="V13" s="46"/>
      <c r="W13" s="46"/>
      <c r="X13" s="46"/>
      <c r="Y13" s="46"/>
      <c r="Z13" t="s" s="68">
        <v>135</v>
      </c>
      <c r="AA13" s="69"/>
      <c r="AB13" s="69"/>
      <c r="AC13" s="69"/>
      <c r="AD13" s="69"/>
      <c r="AE13" s="69"/>
      <c r="AF13" s="69"/>
      <c r="AG13" s="69"/>
      <c r="AH13" s="69"/>
      <c r="AI13" s="69"/>
      <c r="AJ13" s="69"/>
      <c r="AK13" s="69"/>
      <c r="AL13" s="69"/>
      <c r="AM13" s="69"/>
      <c r="AN13" s="69"/>
      <c r="AO13" s="69"/>
      <c r="AP13" s="69"/>
      <c r="AQ13" s="69"/>
      <c r="AR13" s="69"/>
      <c r="AS13" s="69"/>
      <c r="AT13" s="69"/>
      <c r="AU13" s="69"/>
      <c r="AV13" s="18"/>
      <c r="AW13" s="15"/>
      <c r="AX13" s="15"/>
      <c r="AY13" s="15"/>
      <c r="AZ13" s="15"/>
    </row>
    <row r="14" ht="14.25" customHeight="1">
      <c r="A14" s="117"/>
      <c r="B14" s="2"/>
      <c r="C14" s="2"/>
      <c r="D14" s="9"/>
      <c r="E14" s="9"/>
      <c r="F14" s="9"/>
      <c r="G14" s="9"/>
      <c r="H14" s="9"/>
      <c r="I14" s="9"/>
      <c r="J14" s="9"/>
      <c r="K14" s="9"/>
      <c r="L14" s="9"/>
      <c r="M14" s="9"/>
      <c r="N14" s="9"/>
      <c r="O14" s="9"/>
      <c r="P14" s="9"/>
      <c r="Q14" s="9"/>
      <c r="R14" s="9"/>
      <c r="S14" s="9"/>
      <c r="T14" s="9"/>
      <c r="U14" s="9"/>
      <c r="V14" s="9"/>
      <c r="W14" s="9"/>
      <c r="X14" s="9"/>
      <c r="Y14" s="9"/>
      <c r="Z14" s="10"/>
      <c r="AA14" s="10"/>
      <c r="AB14" s="10"/>
      <c r="AC14" s="10"/>
      <c r="AD14" s="10"/>
      <c r="AE14" s="10"/>
      <c r="AF14" s="10"/>
      <c r="AG14" s="10"/>
      <c r="AH14" s="10"/>
      <c r="AI14" s="10"/>
      <c r="AJ14" s="10"/>
      <c r="AK14" s="10"/>
      <c r="AL14" s="10"/>
      <c r="AM14" s="10"/>
      <c r="AN14" s="10"/>
      <c r="AO14" s="10"/>
      <c r="AP14" s="10"/>
      <c r="AQ14" s="10"/>
      <c r="AR14" s="10"/>
      <c r="AS14" s="10"/>
      <c r="AT14" s="10"/>
      <c r="AU14" s="10"/>
      <c r="AV14" s="15"/>
      <c r="AW14" s="15"/>
      <c r="AX14" s="15"/>
      <c r="AY14" s="15"/>
      <c r="AZ14" s="15"/>
    </row>
    <row r="15" ht="19.5" customHeight="1">
      <c r="A15" s="117"/>
      <c r="B15" s="2"/>
      <c r="C15" s="2"/>
      <c r="D15" t="s" s="82">
        <v>92</v>
      </c>
      <c r="E15" s="3"/>
      <c r="F15" s="3"/>
      <c r="G15" s="3"/>
      <c r="H15" s="3"/>
      <c r="I15" s="3"/>
      <c r="J15" s="3"/>
      <c r="K15" s="3"/>
      <c r="L15" s="3"/>
      <c r="M15" s="3"/>
      <c r="N15" s="3"/>
      <c r="O15" s="3"/>
      <c r="P15" s="3"/>
      <c r="Q15" s="3"/>
      <c r="R15" s="3"/>
      <c r="S15" s="3"/>
      <c r="T15" s="3"/>
      <c r="U15" s="3"/>
      <c r="V15" s="3"/>
      <c r="W15" s="3"/>
      <c r="X15" s="3"/>
      <c r="Y15" s="3"/>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15"/>
    </row>
    <row r="16" ht="14.25" customHeight="1">
      <c r="A16" s="117"/>
      <c r="B16" s="2"/>
      <c r="C16" s="7"/>
      <c r="D16" t="s" s="44">
        <v>93</v>
      </c>
      <c r="E16" s="45"/>
      <c r="F16" s="45"/>
      <c r="G16" s="45"/>
      <c r="H16" s="45"/>
      <c r="I16" s="45"/>
      <c r="J16" s="45"/>
      <c r="K16" t="s" s="44">
        <v>62</v>
      </c>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18"/>
    </row>
    <row r="17" ht="14.25" customHeight="1">
      <c r="A17" s="117"/>
      <c r="B17" s="2"/>
      <c r="C17" s="7"/>
      <c r="D17" t="s" s="86">
        <v>209</v>
      </c>
      <c r="E17" s="75"/>
      <c r="F17" s="75"/>
      <c r="G17" s="75"/>
      <c r="H17" s="75"/>
      <c r="I17" s="75"/>
      <c r="J17" s="87"/>
      <c r="K17" t="s" s="68">
        <v>210</v>
      </c>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18"/>
    </row>
    <row r="18" ht="14.25" customHeight="1">
      <c r="A18" s="117"/>
      <c r="B18" s="2"/>
      <c r="C18" s="7"/>
      <c r="D18" s="142"/>
      <c r="E18" s="78"/>
      <c r="F18" s="78"/>
      <c r="G18" s="78"/>
      <c r="H18" s="78"/>
      <c r="I18" s="78"/>
      <c r="J18" s="118"/>
      <c r="K18" t="s" s="68">
        <v>211</v>
      </c>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18"/>
    </row>
    <row r="19" ht="14.25" customHeight="1">
      <c r="A19" s="117"/>
      <c r="B19" s="2"/>
      <c r="C19" s="7"/>
      <c r="D19" s="91"/>
      <c r="E19" s="24"/>
      <c r="F19" s="24"/>
      <c r="G19" s="24"/>
      <c r="H19" s="24"/>
      <c r="I19" s="24"/>
      <c r="J19" s="92"/>
      <c r="K19" t="s" s="68">
        <v>212</v>
      </c>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18"/>
    </row>
    <row r="20" ht="14.25" customHeight="1">
      <c r="A20" s="124"/>
      <c r="B20" s="2"/>
      <c r="C20" s="2"/>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2"/>
    </row>
  </sheetData>
  <mergeCells count="55">
    <mergeCell ref="K19:AY19"/>
    <mergeCell ref="D16:J16"/>
    <mergeCell ref="P7:U7"/>
    <mergeCell ref="I7:O7"/>
    <mergeCell ref="I8:O8"/>
    <mergeCell ref="AQ2:AZ2"/>
    <mergeCell ref="P13:U13"/>
    <mergeCell ref="AQ1:AZ1"/>
    <mergeCell ref="P12:U12"/>
    <mergeCell ref="D13:H13"/>
    <mergeCell ref="Z12:AU12"/>
    <mergeCell ref="V12:Y12"/>
    <mergeCell ref="Z11:AU11"/>
    <mergeCell ref="Y2:AB2"/>
    <mergeCell ref="A1:J2"/>
    <mergeCell ref="V11:Y11"/>
    <mergeCell ref="D12:H12"/>
    <mergeCell ref="P11:U11"/>
    <mergeCell ref="I11:O11"/>
    <mergeCell ref="V10:Y10"/>
    <mergeCell ref="Z9:AU9"/>
    <mergeCell ref="V9:Y9"/>
    <mergeCell ref="Z10:AU10"/>
    <mergeCell ref="K1:N1"/>
    <mergeCell ref="I9:O9"/>
    <mergeCell ref="P10:U10"/>
    <mergeCell ref="D11:H11"/>
    <mergeCell ref="D10:H10"/>
    <mergeCell ref="P9:U9"/>
    <mergeCell ref="I13:O13"/>
    <mergeCell ref="V8:Y8"/>
    <mergeCell ref="D17:J19"/>
    <mergeCell ref="B7:C7"/>
    <mergeCell ref="Z8:AU8"/>
    <mergeCell ref="Z7:AU7"/>
    <mergeCell ref="K17:AY17"/>
    <mergeCell ref="O1:X1"/>
    <mergeCell ref="AM2:AP2"/>
    <mergeCell ref="K16:AY16"/>
    <mergeCell ref="AM1:AP1"/>
    <mergeCell ref="I12:O12"/>
    <mergeCell ref="V7:Y7"/>
    <mergeCell ref="D8:H8"/>
    <mergeCell ref="AC2:AL2"/>
    <mergeCell ref="K18:AY18"/>
    <mergeCell ref="O2:X2"/>
    <mergeCell ref="P8:U8"/>
    <mergeCell ref="D9:H9"/>
    <mergeCell ref="D7:H7"/>
    <mergeCell ref="Z13:AU13"/>
    <mergeCell ref="AC1:AL1"/>
    <mergeCell ref="I10:O10"/>
    <mergeCell ref="K2:N2"/>
    <mergeCell ref="V13:Y13"/>
    <mergeCell ref="Y1:AB1"/>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12.xml><?xml version="1.0" encoding="utf-8"?>
<worksheet xmlns:r="http://schemas.openxmlformats.org/officeDocument/2006/relationships" xmlns="http://schemas.openxmlformats.org/spreadsheetml/2006/main">
  <dimension ref="A1:AZ28"/>
  <sheetViews>
    <sheetView workbookViewId="0" showGridLines="0" defaultGridColor="1"/>
  </sheetViews>
  <sheetFormatPr defaultColWidth="2.57143" defaultRowHeight="10.5" customHeight="1" outlineLevelRow="0" outlineLevelCol="0"/>
  <cols>
    <col min="1" max="1" width="2.57812" style="146" customWidth="1"/>
    <col min="2" max="2" width="2.57812" style="146" customWidth="1"/>
    <col min="3" max="3" width="2.57812" style="146" customWidth="1"/>
    <col min="4" max="4" width="2.57812" style="146" customWidth="1"/>
    <col min="5" max="5" width="2.57812" style="146" customWidth="1"/>
    <col min="6" max="6" width="2.57812" style="146" customWidth="1"/>
    <col min="7" max="7" width="2.57812" style="146" customWidth="1"/>
    <col min="8" max="8" width="2.57812" style="146" customWidth="1"/>
    <col min="9" max="9" width="2.57812" style="146" customWidth="1"/>
    <col min="10" max="10" width="2.57812" style="146" customWidth="1"/>
    <col min="11" max="11" width="2.57812" style="146" customWidth="1"/>
    <col min="12" max="12" width="2.57812" style="146" customWidth="1"/>
    <col min="13" max="13" width="2.57812" style="146" customWidth="1"/>
    <col min="14" max="14" width="2.57812" style="146" customWidth="1"/>
    <col min="15" max="15" width="2.57812" style="146" customWidth="1"/>
    <col min="16" max="16" width="2.57812" style="146" customWidth="1"/>
    <col min="17" max="17" width="2.57812" style="146" customWidth="1"/>
    <col min="18" max="18" width="2.57812" style="146" customWidth="1"/>
    <col min="19" max="19" width="2.57812" style="146" customWidth="1"/>
    <col min="20" max="20" width="2.57812" style="146" customWidth="1"/>
    <col min="21" max="21" width="2.57812" style="146" customWidth="1"/>
    <col min="22" max="22" width="2.57812" style="146" customWidth="1"/>
    <col min="23" max="23" width="2.57812" style="146" customWidth="1"/>
    <col min="24" max="24" width="2.57812" style="146" customWidth="1"/>
    <col min="25" max="25" width="2.57812" style="146" customWidth="1"/>
    <col min="26" max="26" width="2.57812" style="146" customWidth="1"/>
    <col min="27" max="27" width="2.57812" style="146" customWidth="1"/>
    <col min="28" max="28" width="2.57812" style="146" customWidth="1"/>
    <col min="29" max="29" width="2.57812" style="146" customWidth="1"/>
    <col min="30" max="30" width="2.57812" style="146" customWidth="1"/>
    <col min="31" max="31" width="2.57812" style="146" customWidth="1"/>
    <col min="32" max="32" width="2.57812" style="146" customWidth="1"/>
    <col min="33" max="33" width="2.57812" style="146" customWidth="1"/>
    <col min="34" max="34" width="2.57812" style="146" customWidth="1"/>
    <col min="35" max="35" width="2.57812" style="146" customWidth="1"/>
    <col min="36" max="36" width="2.57812" style="146" customWidth="1"/>
    <col min="37" max="37" width="2.57812" style="146" customWidth="1"/>
    <col min="38" max="38" width="2.57812" style="146" customWidth="1"/>
    <col min="39" max="39" width="2.57812" style="146" customWidth="1"/>
    <col min="40" max="40" width="2.57812" style="146" customWidth="1"/>
    <col min="41" max="41" width="2.57812" style="146" customWidth="1"/>
    <col min="42" max="42" width="2.57812" style="146" customWidth="1"/>
    <col min="43" max="43" width="2.57812" style="146" customWidth="1"/>
    <col min="44" max="44" width="2.57812" style="146" customWidth="1"/>
    <col min="45" max="45" width="2.57812" style="146" customWidth="1"/>
    <col min="46" max="46" width="2.57812" style="146" customWidth="1"/>
    <col min="47" max="47" width="2.57812" style="146" customWidth="1"/>
    <col min="48" max="48" width="2.57812" style="146" customWidth="1"/>
    <col min="49" max="49" width="2.57812" style="146" customWidth="1"/>
    <col min="50" max="50" width="2.57812" style="146" customWidth="1"/>
    <col min="51" max="51" width="2.57812" style="146" customWidth="1"/>
    <col min="52" max="52" width="2.57812" style="146" customWidth="1"/>
    <col min="53" max="256" width="2.57812" style="146"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213</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22.5" customHeight="1">
      <c r="A6" s="117"/>
      <c r="B6" s="2"/>
      <c r="C6" s="53"/>
      <c r="D6" t="s" s="82">
        <v>214</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2"/>
      <c r="AW6" s="2"/>
      <c r="AX6" s="2"/>
      <c r="AY6" s="2"/>
      <c r="AZ6" s="2"/>
    </row>
    <row r="7" ht="14.25" customHeight="1">
      <c r="A7" s="117"/>
      <c r="B7" s="78"/>
      <c r="C7" s="118"/>
      <c r="D7" t="s" s="44">
        <v>58</v>
      </c>
      <c r="E7" s="45"/>
      <c r="F7" s="45"/>
      <c r="G7" s="45"/>
      <c r="H7" s="45"/>
      <c r="I7" t="s" s="44">
        <v>59</v>
      </c>
      <c r="J7" s="45"/>
      <c r="K7" s="45"/>
      <c r="L7" s="45"/>
      <c r="M7" s="45"/>
      <c r="N7" s="45"/>
      <c r="O7" s="45"/>
      <c r="P7" t="s" s="44">
        <v>60</v>
      </c>
      <c r="Q7" s="45"/>
      <c r="R7" s="45"/>
      <c r="S7" s="45"/>
      <c r="T7" s="45"/>
      <c r="U7" s="45"/>
      <c r="V7" t="s" s="44">
        <v>61</v>
      </c>
      <c r="W7" s="45"/>
      <c r="X7" s="45"/>
      <c r="Y7" s="45"/>
      <c r="Z7" t="s" s="44">
        <v>62</v>
      </c>
      <c r="AA7" s="45"/>
      <c r="AB7" s="45"/>
      <c r="AC7" s="45"/>
      <c r="AD7" s="45"/>
      <c r="AE7" s="45"/>
      <c r="AF7" s="45"/>
      <c r="AG7" s="45"/>
      <c r="AH7" s="45"/>
      <c r="AI7" s="45"/>
      <c r="AJ7" s="45"/>
      <c r="AK7" s="45"/>
      <c r="AL7" s="45"/>
      <c r="AM7" s="45"/>
      <c r="AN7" s="45"/>
      <c r="AO7" s="45"/>
      <c r="AP7" s="45"/>
      <c r="AQ7" s="45"/>
      <c r="AR7" s="45"/>
      <c r="AS7" s="45"/>
      <c r="AT7" s="45"/>
      <c r="AU7" s="45"/>
      <c r="AV7" s="18"/>
      <c r="AW7" s="15"/>
      <c r="AX7" s="15"/>
      <c r="AY7" s="15"/>
      <c r="AZ7" s="15"/>
    </row>
    <row r="8" ht="14.25" customHeight="1">
      <c r="A8" s="117"/>
      <c r="B8" s="2"/>
      <c r="C8" s="7"/>
      <c r="D8" t="s" s="68">
        <v>63</v>
      </c>
      <c r="E8" s="69"/>
      <c r="F8" s="69"/>
      <c r="G8" s="69"/>
      <c r="H8" s="69"/>
      <c r="I8" t="s" s="51">
        <v>64</v>
      </c>
      <c r="J8" s="46"/>
      <c r="K8" s="46"/>
      <c r="L8" s="46"/>
      <c r="M8" s="46"/>
      <c r="N8" s="46"/>
      <c r="O8" s="46"/>
      <c r="P8" t="s" s="51">
        <v>65</v>
      </c>
      <c r="Q8" s="46"/>
      <c r="R8" s="46"/>
      <c r="S8" s="46"/>
      <c r="T8" s="46"/>
      <c r="U8" s="46"/>
      <c r="V8" t="s" s="51">
        <v>66</v>
      </c>
      <c r="W8" s="46"/>
      <c r="X8" s="46"/>
      <c r="Y8" s="46"/>
      <c r="Z8" t="s" s="68">
        <v>215</v>
      </c>
      <c r="AA8" s="69"/>
      <c r="AB8" s="69"/>
      <c r="AC8" s="69"/>
      <c r="AD8" s="69"/>
      <c r="AE8" s="69"/>
      <c r="AF8" s="69"/>
      <c r="AG8" s="69"/>
      <c r="AH8" s="69"/>
      <c r="AI8" s="69"/>
      <c r="AJ8" s="69"/>
      <c r="AK8" s="69"/>
      <c r="AL8" s="69"/>
      <c r="AM8" s="69"/>
      <c r="AN8" s="69"/>
      <c r="AO8" s="69"/>
      <c r="AP8" s="69"/>
      <c r="AQ8" s="69"/>
      <c r="AR8" s="69"/>
      <c r="AS8" s="69"/>
      <c r="AT8" s="69"/>
      <c r="AU8" s="69"/>
      <c r="AV8" s="18"/>
      <c r="AW8" s="15"/>
      <c r="AX8" s="15"/>
      <c r="AY8" s="15"/>
      <c r="AZ8" s="15"/>
    </row>
    <row r="9" ht="14.25" customHeight="1">
      <c r="A9" s="117"/>
      <c r="B9" s="2"/>
      <c r="C9" s="7"/>
      <c r="D9" t="s" s="68">
        <v>69</v>
      </c>
      <c r="E9" s="69"/>
      <c r="F9" s="69"/>
      <c r="G9" s="69"/>
      <c r="H9" s="69"/>
      <c r="I9" t="s" s="51">
        <v>64</v>
      </c>
      <c r="J9" s="46"/>
      <c r="K9" s="46"/>
      <c r="L9" s="46"/>
      <c r="M9" s="46"/>
      <c r="N9" s="46"/>
      <c r="O9" s="46"/>
      <c r="P9" t="s" s="51">
        <v>65</v>
      </c>
      <c r="Q9" s="46"/>
      <c r="R9" s="46"/>
      <c r="S9" s="46"/>
      <c r="T9" s="46"/>
      <c r="U9" s="46"/>
      <c r="V9" t="s" s="51">
        <v>66</v>
      </c>
      <c r="W9" s="46"/>
      <c r="X9" s="46"/>
      <c r="Y9" s="46"/>
      <c r="Z9" t="s" s="68">
        <v>215</v>
      </c>
      <c r="AA9" s="69"/>
      <c r="AB9" s="69"/>
      <c r="AC9" s="69"/>
      <c r="AD9" s="69"/>
      <c r="AE9" s="69"/>
      <c r="AF9" s="69"/>
      <c r="AG9" s="69"/>
      <c r="AH9" s="69"/>
      <c r="AI9" s="69"/>
      <c r="AJ9" s="69"/>
      <c r="AK9" s="69"/>
      <c r="AL9" s="69"/>
      <c r="AM9" s="69"/>
      <c r="AN9" s="69"/>
      <c r="AO9" s="69"/>
      <c r="AP9" s="69"/>
      <c r="AQ9" s="69"/>
      <c r="AR9" s="69"/>
      <c r="AS9" s="69"/>
      <c r="AT9" s="69"/>
      <c r="AU9" s="69"/>
      <c r="AV9" s="18"/>
      <c r="AW9" s="15"/>
      <c r="AX9" s="15"/>
      <c r="AY9" s="15"/>
      <c r="AZ9" s="15"/>
    </row>
    <row r="10" ht="14.25" customHeight="1">
      <c r="A10" s="117"/>
      <c r="B10" s="2"/>
      <c r="C10" s="7"/>
      <c r="D10" t="s" s="68">
        <v>70</v>
      </c>
      <c r="E10" s="69"/>
      <c r="F10" s="69"/>
      <c r="G10" s="69"/>
      <c r="H10" s="69"/>
      <c r="I10" t="s" s="51">
        <v>71</v>
      </c>
      <c r="J10" s="46"/>
      <c r="K10" s="46"/>
      <c r="L10" s="46"/>
      <c r="M10" s="46"/>
      <c r="N10" s="46"/>
      <c r="O10" s="46"/>
      <c r="P10" t="s" s="51">
        <v>65</v>
      </c>
      <c r="Q10" s="46"/>
      <c r="R10" s="46"/>
      <c r="S10" s="46"/>
      <c r="T10" s="46"/>
      <c r="U10" s="46"/>
      <c r="V10" t="s" s="51">
        <v>66</v>
      </c>
      <c r="W10" s="46"/>
      <c r="X10" s="46"/>
      <c r="Y10" s="46"/>
      <c r="Z10" t="s" s="68">
        <v>215</v>
      </c>
      <c r="AA10" s="69"/>
      <c r="AB10" s="69"/>
      <c r="AC10" s="69"/>
      <c r="AD10" s="69"/>
      <c r="AE10" s="69"/>
      <c r="AF10" s="69"/>
      <c r="AG10" s="69"/>
      <c r="AH10" s="69"/>
      <c r="AI10" s="69"/>
      <c r="AJ10" s="69"/>
      <c r="AK10" s="69"/>
      <c r="AL10" s="69"/>
      <c r="AM10" s="69"/>
      <c r="AN10" s="69"/>
      <c r="AO10" s="69"/>
      <c r="AP10" s="69"/>
      <c r="AQ10" s="69"/>
      <c r="AR10" s="69"/>
      <c r="AS10" s="69"/>
      <c r="AT10" s="69"/>
      <c r="AU10" s="69"/>
      <c r="AV10" s="18"/>
      <c r="AW10" s="15"/>
      <c r="AX10" s="15"/>
      <c r="AY10" s="15"/>
      <c r="AZ10" s="15"/>
    </row>
    <row r="11" ht="14.25" customHeight="1">
      <c r="A11" s="117"/>
      <c r="B11" s="2"/>
      <c r="C11" s="7"/>
      <c r="D11" t="s" s="68">
        <v>72</v>
      </c>
      <c r="E11" s="69"/>
      <c r="F11" s="69"/>
      <c r="G11" s="69"/>
      <c r="H11" s="69"/>
      <c r="I11" t="s" s="51">
        <v>71</v>
      </c>
      <c r="J11" s="46"/>
      <c r="K11" s="46"/>
      <c r="L11" s="46"/>
      <c r="M11" s="46"/>
      <c r="N11" s="46"/>
      <c r="O11" s="46"/>
      <c r="P11" t="s" s="51">
        <v>65</v>
      </c>
      <c r="Q11" s="46"/>
      <c r="R11" s="46"/>
      <c r="S11" s="46"/>
      <c r="T11" s="46"/>
      <c r="U11" s="46"/>
      <c r="V11" t="s" s="51">
        <v>66</v>
      </c>
      <c r="W11" s="46"/>
      <c r="X11" s="46"/>
      <c r="Y11" s="46"/>
      <c r="Z11" t="s" s="68">
        <v>215</v>
      </c>
      <c r="AA11" s="69"/>
      <c r="AB11" s="69"/>
      <c r="AC11" s="69"/>
      <c r="AD11" s="69"/>
      <c r="AE11" s="69"/>
      <c r="AF11" s="69"/>
      <c r="AG11" s="69"/>
      <c r="AH11" s="69"/>
      <c r="AI11" s="69"/>
      <c r="AJ11" s="69"/>
      <c r="AK11" s="69"/>
      <c r="AL11" s="69"/>
      <c r="AM11" s="69"/>
      <c r="AN11" s="69"/>
      <c r="AO11" s="69"/>
      <c r="AP11" s="69"/>
      <c r="AQ11" s="69"/>
      <c r="AR11" s="69"/>
      <c r="AS11" s="69"/>
      <c r="AT11" s="69"/>
      <c r="AU11" s="69"/>
      <c r="AV11" s="18"/>
      <c r="AW11" s="15"/>
      <c r="AX11" s="15"/>
      <c r="AY11" s="15"/>
      <c r="AZ11" s="15"/>
    </row>
    <row r="12" ht="14.25" customHeight="1">
      <c r="A12" s="117"/>
      <c r="B12" s="117"/>
      <c r="C12" s="147"/>
      <c r="D12" t="s" s="148">
        <v>73</v>
      </c>
      <c r="E12" s="149"/>
      <c r="F12" s="149"/>
      <c r="G12" s="149"/>
      <c r="H12" s="149"/>
      <c r="I12" s="150"/>
      <c r="J12" s="150"/>
      <c r="K12" s="150"/>
      <c r="L12" s="150"/>
      <c r="M12" s="150"/>
      <c r="N12" s="150"/>
      <c r="O12" s="150"/>
      <c r="P12" s="150"/>
      <c r="Q12" s="150"/>
      <c r="R12" s="150"/>
      <c r="S12" s="150"/>
      <c r="T12" s="150"/>
      <c r="U12" s="150"/>
      <c r="V12" t="s" s="151">
        <v>74</v>
      </c>
      <c r="W12" s="150"/>
      <c r="X12" s="150"/>
      <c r="Y12" s="150"/>
      <c r="Z12" t="s" s="148">
        <v>216</v>
      </c>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34"/>
      <c r="AW12" s="124"/>
      <c r="AX12" s="124"/>
      <c r="AY12" s="124"/>
      <c r="AZ12" s="124"/>
    </row>
    <row r="13" ht="33" customHeight="1">
      <c r="A13" s="117"/>
      <c r="B13" s="2"/>
      <c r="C13" s="7"/>
      <c r="D13" t="s" s="68">
        <v>84</v>
      </c>
      <c r="E13" s="69"/>
      <c r="F13" s="69"/>
      <c r="G13" s="69"/>
      <c r="H13" s="69"/>
      <c r="I13" t="s" s="84">
        <v>217</v>
      </c>
      <c r="J13" s="46"/>
      <c r="K13" s="46"/>
      <c r="L13" s="46"/>
      <c r="M13" s="46"/>
      <c r="N13" s="46"/>
      <c r="O13" s="46"/>
      <c r="P13" t="s" s="51">
        <v>218</v>
      </c>
      <c r="Q13" s="46"/>
      <c r="R13" s="46"/>
      <c r="S13" s="46"/>
      <c r="T13" s="46"/>
      <c r="U13" s="46"/>
      <c r="V13" t="s" s="51">
        <v>66</v>
      </c>
      <c r="W13" s="46"/>
      <c r="X13" s="46"/>
      <c r="Y13" s="46"/>
      <c r="Z13" t="s" s="68">
        <v>215</v>
      </c>
      <c r="AA13" s="69"/>
      <c r="AB13" s="69"/>
      <c r="AC13" s="69"/>
      <c r="AD13" s="69"/>
      <c r="AE13" s="69"/>
      <c r="AF13" s="69"/>
      <c r="AG13" s="69"/>
      <c r="AH13" s="69"/>
      <c r="AI13" s="69"/>
      <c r="AJ13" s="69"/>
      <c r="AK13" s="69"/>
      <c r="AL13" s="69"/>
      <c r="AM13" s="69"/>
      <c r="AN13" s="69"/>
      <c r="AO13" s="69"/>
      <c r="AP13" s="69"/>
      <c r="AQ13" s="69"/>
      <c r="AR13" s="69"/>
      <c r="AS13" s="69"/>
      <c r="AT13" s="69"/>
      <c r="AU13" s="69"/>
      <c r="AV13" s="18"/>
      <c r="AW13" s="15"/>
      <c r="AX13" s="15"/>
      <c r="AY13" s="15"/>
      <c r="AZ13" s="15"/>
    </row>
    <row r="14" ht="14.25" customHeight="1">
      <c r="A14" s="117"/>
      <c r="B14" s="2"/>
      <c r="C14" s="7"/>
      <c r="D14" t="s" s="68">
        <v>88</v>
      </c>
      <c r="E14" s="69"/>
      <c r="F14" s="69"/>
      <c r="G14" s="69"/>
      <c r="H14" s="69"/>
      <c r="I14" t="s" s="51">
        <v>89</v>
      </c>
      <c r="J14" s="46"/>
      <c r="K14" s="46"/>
      <c r="L14" s="46"/>
      <c r="M14" s="46"/>
      <c r="N14" s="46"/>
      <c r="O14" s="46"/>
      <c r="P14" t="s" s="51">
        <v>90</v>
      </c>
      <c r="Q14" s="46"/>
      <c r="R14" s="46"/>
      <c r="S14" s="46"/>
      <c r="T14" s="46"/>
      <c r="U14" s="46"/>
      <c r="V14" t="s" s="51">
        <v>66</v>
      </c>
      <c r="W14" s="46"/>
      <c r="X14" s="46"/>
      <c r="Y14" s="46"/>
      <c r="Z14" t="s" s="68">
        <v>215</v>
      </c>
      <c r="AA14" s="69"/>
      <c r="AB14" s="69"/>
      <c r="AC14" s="69"/>
      <c r="AD14" s="69"/>
      <c r="AE14" s="69"/>
      <c r="AF14" s="69"/>
      <c r="AG14" s="69"/>
      <c r="AH14" s="69"/>
      <c r="AI14" s="69"/>
      <c r="AJ14" s="69"/>
      <c r="AK14" s="69"/>
      <c r="AL14" s="69"/>
      <c r="AM14" s="69"/>
      <c r="AN14" s="69"/>
      <c r="AO14" s="69"/>
      <c r="AP14" s="69"/>
      <c r="AQ14" s="69"/>
      <c r="AR14" s="69"/>
      <c r="AS14" s="69"/>
      <c r="AT14" s="69"/>
      <c r="AU14" s="69"/>
      <c r="AV14" s="18"/>
      <c r="AW14" s="15"/>
      <c r="AX14" s="15"/>
      <c r="AY14" s="15"/>
      <c r="AZ14" s="15"/>
    </row>
    <row r="15" ht="14.25" customHeight="1">
      <c r="A15" s="117"/>
      <c r="B15" s="2"/>
      <c r="C15" s="7"/>
      <c r="D15" t="s" s="68">
        <v>76</v>
      </c>
      <c r="E15" s="69"/>
      <c r="F15" s="69"/>
      <c r="G15" s="69"/>
      <c r="H15" s="69"/>
      <c r="I15" t="s" s="51">
        <v>77</v>
      </c>
      <c r="J15" s="46"/>
      <c r="K15" s="46"/>
      <c r="L15" s="46"/>
      <c r="M15" s="46"/>
      <c r="N15" s="46"/>
      <c r="O15" s="46"/>
      <c r="P15" t="s" s="51">
        <v>219</v>
      </c>
      <c r="Q15" s="46"/>
      <c r="R15" s="46"/>
      <c r="S15" s="46"/>
      <c r="T15" s="46"/>
      <c r="U15" s="46"/>
      <c r="V15" t="s" s="51">
        <v>66</v>
      </c>
      <c r="W15" s="46"/>
      <c r="X15" s="46"/>
      <c r="Y15" s="46"/>
      <c r="Z15" t="s" s="68">
        <v>215</v>
      </c>
      <c r="AA15" s="69"/>
      <c r="AB15" s="69"/>
      <c r="AC15" s="69"/>
      <c r="AD15" s="69"/>
      <c r="AE15" s="69"/>
      <c r="AF15" s="69"/>
      <c r="AG15" s="69"/>
      <c r="AH15" s="69"/>
      <c r="AI15" s="69"/>
      <c r="AJ15" s="69"/>
      <c r="AK15" s="69"/>
      <c r="AL15" s="69"/>
      <c r="AM15" s="69"/>
      <c r="AN15" s="69"/>
      <c r="AO15" s="69"/>
      <c r="AP15" s="69"/>
      <c r="AQ15" s="69"/>
      <c r="AR15" s="69"/>
      <c r="AS15" s="69"/>
      <c r="AT15" s="69"/>
      <c r="AU15" s="69"/>
      <c r="AV15" s="18"/>
      <c r="AW15" s="15"/>
      <c r="AX15" s="15"/>
      <c r="AY15" s="15"/>
      <c r="AZ15" s="15"/>
    </row>
    <row r="16" ht="14.25" customHeight="1">
      <c r="A16" s="117"/>
      <c r="B16" s="2"/>
      <c r="C16" s="2"/>
      <c r="D16" s="9"/>
      <c r="E16" s="9"/>
      <c r="F16" s="9"/>
      <c r="G16" s="9"/>
      <c r="H16" s="9"/>
      <c r="I16" s="9"/>
      <c r="J16" s="9"/>
      <c r="K16" s="9"/>
      <c r="L16" s="9"/>
      <c r="M16" s="9"/>
      <c r="N16" s="9"/>
      <c r="O16" s="9"/>
      <c r="P16" s="9"/>
      <c r="Q16" s="9"/>
      <c r="R16" s="9"/>
      <c r="S16" s="9"/>
      <c r="T16" s="9"/>
      <c r="U16" s="9"/>
      <c r="V16" s="9"/>
      <c r="W16" s="9"/>
      <c r="X16" s="9"/>
      <c r="Y16" s="9"/>
      <c r="Z16" s="10"/>
      <c r="AA16" s="10"/>
      <c r="AB16" s="10"/>
      <c r="AC16" s="10"/>
      <c r="AD16" s="10"/>
      <c r="AE16" s="10"/>
      <c r="AF16" s="10"/>
      <c r="AG16" s="10"/>
      <c r="AH16" s="10"/>
      <c r="AI16" s="10"/>
      <c r="AJ16" s="10"/>
      <c r="AK16" s="10"/>
      <c r="AL16" s="10"/>
      <c r="AM16" s="10"/>
      <c r="AN16" s="10"/>
      <c r="AO16" s="10"/>
      <c r="AP16" s="10"/>
      <c r="AQ16" s="10"/>
      <c r="AR16" s="10"/>
      <c r="AS16" s="10"/>
      <c r="AT16" s="10"/>
      <c r="AU16" s="10"/>
      <c r="AV16" s="15"/>
      <c r="AW16" s="15"/>
      <c r="AX16" s="15"/>
      <c r="AY16" s="15"/>
      <c r="AZ16" s="15"/>
    </row>
    <row r="17" ht="19.5" customHeight="1">
      <c r="A17" s="117"/>
      <c r="B17" s="2"/>
      <c r="C17" s="2"/>
      <c r="D17" t="s" s="82">
        <v>92</v>
      </c>
      <c r="E17" s="3"/>
      <c r="F17" s="3"/>
      <c r="G17" s="3"/>
      <c r="H17" s="3"/>
      <c r="I17" s="3"/>
      <c r="J17" s="3"/>
      <c r="K17" s="3"/>
      <c r="L17" s="3"/>
      <c r="M17" s="3"/>
      <c r="N17" s="3"/>
      <c r="O17" s="3"/>
      <c r="P17" s="3"/>
      <c r="Q17" s="3"/>
      <c r="R17" s="3"/>
      <c r="S17" s="3"/>
      <c r="T17" s="3"/>
      <c r="U17" s="3"/>
      <c r="V17" s="3"/>
      <c r="W17" s="3"/>
      <c r="X17" s="3"/>
      <c r="Y17" s="3"/>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15"/>
    </row>
    <row r="18" ht="14.25" customHeight="1">
      <c r="A18" s="117"/>
      <c r="B18" s="2"/>
      <c r="C18" s="7"/>
      <c r="D18" t="s" s="44">
        <v>93</v>
      </c>
      <c r="E18" s="45"/>
      <c r="F18" s="45"/>
      <c r="G18" s="45"/>
      <c r="H18" s="45"/>
      <c r="I18" s="45"/>
      <c r="J18" s="45"/>
      <c r="K18" t="s" s="44">
        <v>62</v>
      </c>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18"/>
    </row>
    <row r="19" ht="14.25" customHeight="1">
      <c r="A19" s="117"/>
      <c r="B19" s="2"/>
      <c r="C19" s="7"/>
      <c r="D19" t="s" s="51">
        <v>220</v>
      </c>
      <c r="E19" s="46"/>
      <c r="F19" s="46"/>
      <c r="G19" s="46"/>
      <c r="H19" s="46"/>
      <c r="I19" s="46"/>
      <c r="J19" s="46"/>
      <c r="K19" t="s" s="68">
        <v>221</v>
      </c>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18"/>
    </row>
    <row r="20" ht="14.25" customHeight="1">
      <c r="A20" s="117"/>
      <c r="B20" s="2"/>
      <c r="C20" s="7"/>
      <c r="D20" t="s" s="51">
        <v>222</v>
      </c>
      <c r="E20" s="46"/>
      <c r="F20" s="46"/>
      <c r="G20" s="46"/>
      <c r="H20" s="46"/>
      <c r="I20" s="46"/>
      <c r="J20" s="46"/>
      <c r="K20" t="s" s="68">
        <v>223</v>
      </c>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18"/>
    </row>
    <row r="21" ht="14.25" customHeight="1">
      <c r="A21" s="117"/>
      <c r="B21" s="2"/>
      <c r="C21" s="7"/>
      <c r="D21" t="s" s="51">
        <v>224</v>
      </c>
      <c r="E21" s="46"/>
      <c r="F21" s="46"/>
      <c r="G21" s="46"/>
      <c r="H21" s="46"/>
      <c r="I21" s="46"/>
      <c r="J21" s="46"/>
      <c r="K21" t="s" s="68">
        <v>225</v>
      </c>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18"/>
    </row>
    <row r="22" ht="14.25" customHeight="1">
      <c r="A22" s="117"/>
      <c r="B22" s="117"/>
      <c r="C22" s="117"/>
      <c r="D22" s="116"/>
      <c r="E22" s="116"/>
      <c r="F22" s="116"/>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7"/>
    </row>
    <row r="23" ht="19.5" customHeight="1">
      <c r="A23" s="117"/>
      <c r="B23" s="117"/>
      <c r="C23" s="117"/>
      <c r="D23" t="s" s="152">
        <v>100</v>
      </c>
      <c r="E23" s="153"/>
      <c r="F23" s="153"/>
      <c r="G23" s="153"/>
      <c r="H23" s="153"/>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17"/>
      <c r="AY23" s="117"/>
      <c r="AZ23" s="117"/>
    </row>
    <row r="24" ht="14.25" customHeight="1">
      <c r="A24" s="117"/>
      <c r="B24" s="117"/>
      <c r="C24" s="147"/>
      <c r="D24" t="s" s="44">
        <v>101</v>
      </c>
      <c r="E24" s="45"/>
      <c r="F24" s="45"/>
      <c r="G24" s="45"/>
      <c r="H24" s="45"/>
      <c r="I24" s="45"/>
      <c r="J24" s="45"/>
      <c r="K24" t="s" s="44">
        <v>102</v>
      </c>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128"/>
      <c r="AY24" s="117"/>
      <c r="AZ24" s="117"/>
    </row>
    <row r="25" ht="14.25" customHeight="1">
      <c r="A25" s="124"/>
      <c r="B25" s="124"/>
      <c r="C25" s="143"/>
      <c r="D25" t="s" s="151">
        <v>103</v>
      </c>
      <c r="E25" s="150"/>
      <c r="F25" s="150"/>
      <c r="G25" s="150"/>
      <c r="H25" s="150"/>
      <c r="I25" s="150"/>
      <c r="J25" s="150"/>
      <c r="K25" t="s" s="148">
        <v>104</v>
      </c>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34"/>
      <c r="AY25" s="124"/>
      <c r="AZ25" s="124"/>
    </row>
    <row r="26" ht="14.25" customHeight="1">
      <c r="A26" s="124"/>
      <c r="B26" s="124"/>
      <c r="C26" s="143"/>
      <c r="D26" t="s" s="151">
        <v>105</v>
      </c>
      <c r="E26" s="150"/>
      <c r="F26" s="150"/>
      <c r="G26" s="150"/>
      <c r="H26" s="150"/>
      <c r="I26" s="150"/>
      <c r="J26" s="150"/>
      <c r="K26" t="s" s="148">
        <v>106</v>
      </c>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34"/>
      <c r="AY26" s="124"/>
      <c r="AZ26" s="124"/>
    </row>
    <row r="27" ht="14.25" customHeight="1">
      <c r="A27" s="124"/>
      <c r="B27" s="124"/>
      <c r="C27" s="143"/>
      <c r="D27" t="s" s="151">
        <v>107</v>
      </c>
      <c r="E27" s="150"/>
      <c r="F27" s="150"/>
      <c r="G27" s="150"/>
      <c r="H27" s="150"/>
      <c r="I27" s="150"/>
      <c r="J27" s="150"/>
      <c r="K27" t="s" s="148">
        <v>106</v>
      </c>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34"/>
      <c r="AY27" s="124"/>
      <c r="AZ27" s="124"/>
    </row>
    <row r="28" ht="14.25" customHeight="1">
      <c r="A28" s="124"/>
      <c r="B28" s="124"/>
      <c r="C28" s="143"/>
      <c r="D28" t="s" s="151">
        <v>108</v>
      </c>
      <c r="E28" s="150"/>
      <c r="F28" s="150"/>
      <c r="G28" s="150"/>
      <c r="H28" s="150"/>
      <c r="I28" s="150"/>
      <c r="J28" s="150"/>
      <c r="K28" t="s" s="148">
        <v>109</v>
      </c>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34"/>
      <c r="AY28" s="124"/>
      <c r="AZ28" s="124"/>
    </row>
  </sheetData>
  <mergeCells count="77">
    <mergeCell ref="P14:U14"/>
    <mergeCell ref="I14:O14"/>
    <mergeCell ref="D14:H14"/>
    <mergeCell ref="K20:AY20"/>
    <mergeCell ref="D20:J20"/>
    <mergeCell ref="K19:AY19"/>
    <mergeCell ref="D19:J19"/>
    <mergeCell ref="D18:J18"/>
    <mergeCell ref="K26:AW26"/>
    <mergeCell ref="D26:J26"/>
    <mergeCell ref="K25:AW25"/>
    <mergeCell ref="D25:J25"/>
    <mergeCell ref="K24:AW24"/>
    <mergeCell ref="D24:J24"/>
    <mergeCell ref="K21:AY21"/>
    <mergeCell ref="D21:J21"/>
    <mergeCell ref="Z15:AU15"/>
    <mergeCell ref="V15:Y15"/>
    <mergeCell ref="P15:U15"/>
    <mergeCell ref="I15:O15"/>
    <mergeCell ref="D15:H15"/>
    <mergeCell ref="Z12:AU12"/>
    <mergeCell ref="V12:Y12"/>
    <mergeCell ref="AQ2:AZ2"/>
    <mergeCell ref="P13:U13"/>
    <mergeCell ref="AQ1:AZ1"/>
    <mergeCell ref="P12:U12"/>
    <mergeCell ref="D13:H13"/>
    <mergeCell ref="Z10:AU10"/>
    <mergeCell ref="V10:Y10"/>
    <mergeCell ref="Z11:AU11"/>
    <mergeCell ref="V11:Y11"/>
    <mergeCell ref="D12:H12"/>
    <mergeCell ref="P11:U11"/>
    <mergeCell ref="I11:O11"/>
    <mergeCell ref="P10:U10"/>
    <mergeCell ref="D11:H11"/>
    <mergeCell ref="B7:C7"/>
    <mergeCell ref="Z8:AU8"/>
    <mergeCell ref="I13:O13"/>
    <mergeCell ref="V8:Y8"/>
    <mergeCell ref="D28:J28"/>
    <mergeCell ref="I8:O8"/>
    <mergeCell ref="Z9:AU9"/>
    <mergeCell ref="V9:Y9"/>
    <mergeCell ref="D10:H10"/>
    <mergeCell ref="P9:U9"/>
    <mergeCell ref="D27:J27"/>
    <mergeCell ref="I7:O7"/>
    <mergeCell ref="Z7:AU7"/>
    <mergeCell ref="O1:X1"/>
    <mergeCell ref="AM2:AP2"/>
    <mergeCell ref="V14:Y14"/>
    <mergeCell ref="A1:J2"/>
    <mergeCell ref="Y2:AB2"/>
    <mergeCell ref="AM1:AP1"/>
    <mergeCell ref="K18:AY18"/>
    <mergeCell ref="O2:X2"/>
    <mergeCell ref="K28:AW28"/>
    <mergeCell ref="P8:U8"/>
    <mergeCell ref="D9:H9"/>
    <mergeCell ref="D8:H8"/>
    <mergeCell ref="Z14:AU14"/>
    <mergeCell ref="AC2:AL2"/>
    <mergeCell ref="K27:AW27"/>
    <mergeCell ref="P7:U7"/>
    <mergeCell ref="Z13:AU13"/>
    <mergeCell ref="AC1:AL1"/>
    <mergeCell ref="D7:H7"/>
    <mergeCell ref="I10:O10"/>
    <mergeCell ref="K2:N2"/>
    <mergeCell ref="V13:Y13"/>
    <mergeCell ref="Y1:AB1"/>
    <mergeCell ref="I9:O9"/>
    <mergeCell ref="K1:N1"/>
    <mergeCell ref="I12:O12"/>
    <mergeCell ref="V7:Y7"/>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13.xml><?xml version="1.0" encoding="utf-8"?>
<worksheet xmlns:r="http://schemas.openxmlformats.org/officeDocument/2006/relationships" xmlns="http://schemas.openxmlformats.org/spreadsheetml/2006/main">
  <dimension ref="A1:AZ15"/>
  <sheetViews>
    <sheetView workbookViewId="0" showGridLines="0" defaultGridColor="1"/>
  </sheetViews>
  <sheetFormatPr defaultColWidth="2.57143" defaultRowHeight="10.5" customHeight="1" outlineLevelRow="0" outlineLevelCol="0"/>
  <cols>
    <col min="1" max="1" width="2.57812" style="154" customWidth="1"/>
    <col min="2" max="2" width="2.57812" style="154" customWidth="1"/>
    <col min="3" max="3" width="2.57812" style="154" customWidth="1"/>
    <col min="4" max="4" width="2.57812" style="154" customWidth="1"/>
    <col min="5" max="5" width="2.57812" style="154" customWidth="1"/>
    <col min="6" max="6" width="2.57812" style="154" customWidth="1"/>
    <col min="7" max="7" width="2.57812" style="154" customWidth="1"/>
    <col min="8" max="8" width="2.57812" style="154" customWidth="1"/>
    <col min="9" max="9" width="2.57812" style="154" customWidth="1"/>
    <col min="10" max="10" width="2.57812" style="154" customWidth="1"/>
    <col min="11" max="11" width="2.57812" style="154" customWidth="1"/>
    <col min="12" max="12" width="2.57812" style="154" customWidth="1"/>
    <col min="13" max="13" width="2.57812" style="154" customWidth="1"/>
    <col min="14" max="14" width="2.57812" style="154" customWidth="1"/>
    <col min="15" max="15" width="2.57812" style="154" customWidth="1"/>
    <col min="16" max="16" width="2.57812" style="154" customWidth="1"/>
    <col min="17" max="17" width="2.57812" style="154" customWidth="1"/>
    <col min="18" max="18" width="2.57812" style="154" customWidth="1"/>
    <col min="19" max="19" width="2.57812" style="154" customWidth="1"/>
    <col min="20" max="20" width="2.57812" style="154" customWidth="1"/>
    <col min="21" max="21" width="2.57812" style="154" customWidth="1"/>
    <col min="22" max="22" width="2.57812" style="154" customWidth="1"/>
    <col min="23" max="23" width="2.57812" style="154" customWidth="1"/>
    <col min="24" max="24" width="2.57812" style="154" customWidth="1"/>
    <col min="25" max="25" width="2.57812" style="154" customWidth="1"/>
    <col min="26" max="26" width="2.57812" style="154" customWidth="1"/>
    <col min="27" max="27" width="2.57812" style="154" customWidth="1"/>
    <col min="28" max="28" width="2.57812" style="154" customWidth="1"/>
    <col min="29" max="29" width="2.57812" style="154" customWidth="1"/>
    <col min="30" max="30" width="2.57812" style="154" customWidth="1"/>
    <col min="31" max="31" width="2.57812" style="154" customWidth="1"/>
    <col min="32" max="32" width="2.57812" style="154" customWidth="1"/>
    <col min="33" max="33" width="2.57812" style="154" customWidth="1"/>
    <col min="34" max="34" width="2.57812" style="154" customWidth="1"/>
    <col min="35" max="35" width="2.57812" style="154" customWidth="1"/>
    <col min="36" max="36" width="2.57812" style="154" customWidth="1"/>
    <col min="37" max="37" width="2.57812" style="154" customWidth="1"/>
    <col min="38" max="38" width="2.57812" style="154" customWidth="1"/>
    <col min="39" max="39" width="2.57812" style="154" customWidth="1"/>
    <col min="40" max="40" width="2.57812" style="154" customWidth="1"/>
    <col min="41" max="41" width="2.57812" style="154" customWidth="1"/>
    <col min="42" max="42" width="2.57812" style="154" customWidth="1"/>
    <col min="43" max="43" width="2.57812" style="154" customWidth="1"/>
    <col min="44" max="44" width="2.57812" style="154" customWidth="1"/>
    <col min="45" max="45" width="2.57812" style="154" customWidth="1"/>
    <col min="46" max="46" width="2.57812" style="154" customWidth="1"/>
    <col min="47" max="47" width="2.57812" style="154" customWidth="1"/>
    <col min="48" max="48" width="2.57812" style="154" customWidth="1"/>
    <col min="49" max="49" width="2.57812" style="154" customWidth="1"/>
    <col min="50" max="50" width="2.57812" style="154" customWidth="1"/>
    <col min="51" max="51" width="2.57812" style="154" customWidth="1"/>
    <col min="52" max="52" width="2.57812" style="154" customWidth="1"/>
    <col min="53" max="256" width="2.57812" style="154"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226</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16" customHeight="1">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row>
    <row r="6" ht="14.1" customHeight="1">
      <c r="A6" s="117"/>
      <c r="B6" s="2"/>
      <c r="C6" s="53"/>
      <c r="D6" t="s" s="82">
        <v>227</v>
      </c>
      <c r="E6" s="3"/>
      <c r="F6" s="3"/>
      <c r="G6" s="3"/>
      <c r="H6" s="3"/>
      <c r="I6" s="3"/>
      <c r="J6" s="3"/>
      <c r="K6" s="3"/>
      <c r="L6" s="3"/>
      <c r="M6" s="3"/>
      <c r="N6" s="3"/>
      <c r="O6" s="3"/>
      <c r="P6" s="3"/>
      <c r="Q6" s="3"/>
      <c r="R6" s="3"/>
      <c r="S6" s="3"/>
      <c r="T6" s="3"/>
      <c r="U6" s="3"/>
      <c r="V6" s="3"/>
      <c r="W6" s="3"/>
      <c r="X6" s="3"/>
      <c r="Y6" s="3"/>
      <c r="Z6" s="4"/>
      <c r="AA6" s="4"/>
      <c r="AB6" s="4"/>
      <c r="AC6" s="4"/>
      <c r="AD6" s="4"/>
      <c r="AE6" s="4"/>
      <c r="AF6" s="4"/>
      <c r="AG6" s="4"/>
      <c r="AH6" s="4"/>
      <c r="AI6" s="4"/>
      <c r="AJ6" s="4"/>
      <c r="AK6" s="4"/>
      <c r="AL6" s="4"/>
      <c r="AM6" s="4"/>
      <c r="AN6" s="4"/>
      <c r="AO6" s="4"/>
      <c r="AP6" s="4"/>
      <c r="AQ6" s="4"/>
      <c r="AR6" s="4"/>
      <c r="AS6" s="4"/>
      <c r="AT6" s="4"/>
      <c r="AU6" s="4"/>
      <c r="AV6" s="4"/>
      <c r="AW6" s="4"/>
      <c r="AX6" s="4"/>
      <c r="AY6" s="4"/>
      <c r="AZ6" s="2"/>
    </row>
    <row r="7" ht="14.1" customHeight="1">
      <c r="A7" s="117"/>
      <c r="B7" s="2"/>
      <c r="C7" s="155"/>
      <c r="D7" t="s" s="44">
        <v>228</v>
      </c>
      <c r="E7" s="45"/>
      <c r="F7" s="45"/>
      <c r="G7" s="45"/>
      <c r="H7" s="45"/>
      <c r="I7" s="45"/>
      <c r="J7" s="45"/>
      <c r="K7" t="s" s="44">
        <v>62</v>
      </c>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12"/>
    </row>
    <row r="8" ht="15" customHeight="1">
      <c r="A8" s="117"/>
      <c r="B8" s="2"/>
      <c r="C8" s="155"/>
      <c r="D8" t="s" s="51">
        <v>196</v>
      </c>
      <c r="E8" s="46"/>
      <c r="F8" s="46"/>
      <c r="G8" s="46"/>
      <c r="H8" s="46"/>
      <c r="I8" s="46"/>
      <c r="J8" s="46"/>
      <c r="K8" t="s" s="68">
        <v>229</v>
      </c>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12"/>
    </row>
    <row r="9" ht="15" customHeight="1">
      <c r="A9" s="117"/>
      <c r="B9" s="2"/>
      <c r="C9" s="53"/>
      <c r="D9" s="75"/>
      <c r="E9" s="75"/>
      <c r="F9" s="75"/>
      <c r="G9" s="75"/>
      <c r="H9" s="75"/>
      <c r="I9" s="75"/>
      <c r="J9" s="75"/>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2"/>
    </row>
    <row r="10" ht="19.5" customHeight="1">
      <c r="A10" s="117"/>
      <c r="B10" s="2"/>
      <c r="C10" s="2"/>
      <c r="D10" t="s" s="82">
        <v>230</v>
      </c>
      <c r="E10" s="3"/>
      <c r="F10" s="3"/>
      <c r="G10" s="3"/>
      <c r="H10" s="3"/>
      <c r="I10" s="3"/>
      <c r="J10" s="3"/>
      <c r="K10" s="3"/>
      <c r="L10" s="3"/>
      <c r="M10" s="3"/>
      <c r="N10" s="3"/>
      <c r="O10" s="3"/>
      <c r="P10" s="3"/>
      <c r="Q10" s="3"/>
      <c r="R10" s="3"/>
      <c r="S10" s="3"/>
      <c r="T10" s="3"/>
      <c r="U10" s="3"/>
      <c r="V10" s="3"/>
      <c r="W10" s="3"/>
      <c r="X10" s="3"/>
      <c r="Y10" s="3"/>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15"/>
    </row>
    <row r="11" ht="14.25" customHeight="1">
      <c r="A11" s="117"/>
      <c r="B11" s="2"/>
      <c r="C11" s="7"/>
      <c r="D11" t="s" s="44">
        <v>93</v>
      </c>
      <c r="E11" s="45"/>
      <c r="F11" s="45"/>
      <c r="G11" s="45"/>
      <c r="H11" s="45"/>
      <c r="I11" s="45"/>
      <c r="J11" s="45"/>
      <c r="K11" t="s" s="44">
        <v>62</v>
      </c>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18"/>
    </row>
    <row r="12" ht="14.25" customHeight="1">
      <c r="A12" s="117"/>
      <c r="B12" s="2"/>
      <c r="C12" s="7"/>
      <c r="D12" t="s" s="86">
        <v>231</v>
      </c>
      <c r="E12" s="75"/>
      <c r="F12" s="75"/>
      <c r="G12" s="75"/>
      <c r="H12" s="75"/>
      <c r="I12" s="75"/>
      <c r="J12" s="87"/>
      <c r="K12" t="s" s="68">
        <v>232</v>
      </c>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18"/>
    </row>
    <row r="13" ht="14.25" customHeight="1">
      <c r="A13" s="117"/>
      <c r="B13" s="2"/>
      <c r="C13" s="7"/>
      <c r="D13" s="142"/>
      <c r="E13" s="78"/>
      <c r="F13" s="78"/>
      <c r="G13" s="78"/>
      <c r="H13" s="78"/>
      <c r="I13" s="78"/>
      <c r="J13" s="118"/>
      <c r="K13" t="s" s="68">
        <v>233</v>
      </c>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18"/>
    </row>
    <row r="14" ht="14.25" customHeight="1">
      <c r="A14" s="117"/>
      <c r="B14" s="2"/>
      <c r="C14" s="7"/>
      <c r="D14" s="91"/>
      <c r="E14" s="24"/>
      <c r="F14" s="24"/>
      <c r="G14" s="24"/>
      <c r="H14" s="24"/>
      <c r="I14" s="24"/>
      <c r="J14" s="92"/>
      <c r="K14" t="s" s="68">
        <v>234</v>
      </c>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18"/>
    </row>
    <row r="15" ht="14.25" customHeight="1">
      <c r="A15" s="124"/>
      <c r="B15" s="2"/>
      <c r="C15" s="2"/>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2"/>
    </row>
  </sheetData>
  <mergeCells count="23">
    <mergeCell ref="AM2:AP2"/>
    <mergeCell ref="AC2:AL2"/>
    <mergeCell ref="O2:X2"/>
    <mergeCell ref="D11:J11"/>
    <mergeCell ref="K8:AY8"/>
    <mergeCell ref="D8:J8"/>
    <mergeCell ref="K2:N2"/>
    <mergeCell ref="D7:J7"/>
    <mergeCell ref="K7:AY7"/>
    <mergeCell ref="D12:J14"/>
    <mergeCell ref="A1:J2"/>
    <mergeCell ref="AQ1:AZ1"/>
    <mergeCell ref="K14:AY14"/>
    <mergeCell ref="AM1:AP1"/>
    <mergeCell ref="AC1:AL1"/>
    <mergeCell ref="K13:AY13"/>
    <mergeCell ref="K11:AY11"/>
    <mergeCell ref="Y1:AB1"/>
    <mergeCell ref="O1:X1"/>
    <mergeCell ref="Y2:AB2"/>
    <mergeCell ref="K12:AY12"/>
    <mergeCell ref="K1:N1"/>
    <mergeCell ref="AQ2:AZ2"/>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14.xml><?xml version="1.0" encoding="utf-8"?>
<worksheet xmlns:r="http://schemas.openxmlformats.org/officeDocument/2006/relationships" xmlns="http://schemas.openxmlformats.org/spreadsheetml/2006/main">
  <dimension ref="A1:AZ19"/>
  <sheetViews>
    <sheetView workbookViewId="0" showGridLines="0" defaultGridColor="1"/>
  </sheetViews>
  <sheetFormatPr defaultColWidth="2.57143" defaultRowHeight="10.5" customHeight="1" outlineLevelRow="0" outlineLevelCol="0"/>
  <cols>
    <col min="1" max="1" width="2.57812" style="156" customWidth="1"/>
    <col min="2" max="2" width="2.57812" style="156" customWidth="1"/>
    <col min="3" max="3" width="2.57812" style="156" customWidth="1"/>
    <col min="4" max="4" width="2.57812" style="156" customWidth="1"/>
    <col min="5" max="5" width="2.57812" style="156" customWidth="1"/>
    <col min="6" max="6" width="2.57812" style="156" customWidth="1"/>
    <col min="7" max="7" width="2.57812" style="156" customWidth="1"/>
    <col min="8" max="8" width="2.57812" style="156" customWidth="1"/>
    <col min="9" max="9" width="2.57812" style="156" customWidth="1"/>
    <col min="10" max="10" width="2.57812" style="156" customWidth="1"/>
    <col min="11" max="11" width="2.57812" style="156" customWidth="1"/>
    <col min="12" max="12" width="2.57812" style="156" customWidth="1"/>
    <col min="13" max="13" width="2.57812" style="156" customWidth="1"/>
    <col min="14" max="14" width="2.57812" style="156" customWidth="1"/>
    <col min="15" max="15" width="2.57812" style="156" customWidth="1"/>
    <col min="16" max="16" width="2.57812" style="156" customWidth="1"/>
    <col min="17" max="17" width="2.57812" style="156" customWidth="1"/>
    <col min="18" max="18" width="2.57812" style="156" customWidth="1"/>
    <col min="19" max="19" width="2.57812" style="156" customWidth="1"/>
    <col min="20" max="20" width="2.57812" style="156" customWidth="1"/>
    <col min="21" max="21" width="2.57812" style="156" customWidth="1"/>
    <col min="22" max="22" width="2.57812" style="156" customWidth="1"/>
    <col min="23" max="23" width="2.57812" style="156" customWidth="1"/>
    <col min="24" max="24" width="2.57812" style="156" customWidth="1"/>
    <col min="25" max="25" width="2.57812" style="156" customWidth="1"/>
    <col min="26" max="26" width="2.57812" style="156" customWidth="1"/>
    <col min="27" max="27" width="2.57812" style="156" customWidth="1"/>
    <col min="28" max="28" width="2.57812" style="156" customWidth="1"/>
    <col min="29" max="29" width="2.57812" style="156" customWidth="1"/>
    <col min="30" max="30" width="2.57812" style="156" customWidth="1"/>
    <col min="31" max="31" width="2.57812" style="156" customWidth="1"/>
    <col min="32" max="32" width="2.57812" style="156" customWidth="1"/>
    <col min="33" max="33" width="2.57812" style="156" customWidth="1"/>
    <col min="34" max="34" width="2.57812" style="156" customWidth="1"/>
    <col min="35" max="35" width="2.57812" style="156" customWidth="1"/>
    <col min="36" max="36" width="2.57812" style="156" customWidth="1"/>
    <col min="37" max="37" width="2.57812" style="156" customWidth="1"/>
    <col min="38" max="38" width="2.57812" style="156" customWidth="1"/>
    <col min="39" max="39" width="2.57812" style="156" customWidth="1"/>
    <col min="40" max="40" width="2.57812" style="156" customWidth="1"/>
    <col min="41" max="41" width="2.57812" style="156" customWidth="1"/>
    <col min="42" max="42" width="2.57812" style="156" customWidth="1"/>
    <col min="43" max="43" width="2.57812" style="156" customWidth="1"/>
    <col min="44" max="44" width="2.57812" style="156" customWidth="1"/>
    <col min="45" max="45" width="2.57812" style="156" customWidth="1"/>
    <col min="46" max="46" width="2.57812" style="156" customWidth="1"/>
    <col min="47" max="47" width="2.57812" style="156" customWidth="1"/>
    <col min="48" max="48" width="2.57812" style="156" customWidth="1"/>
    <col min="49" max="49" width="2.57812" style="156" customWidth="1"/>
    <col min="50" max="50" width="2.57812" style="156" customWidth="1"/>
    <col min="51" max="51" width="2.57812" style="156" customWidth="1"/>
    <col min="52" max="52" width="2.57812" style="156" customWidth="1"/>
    <col min="53" max="256" width="2.57812" style="156"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235</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22.5" customHeight="1">
      <c r="A6" s="117"/>
      <c r="B6" s="2"/>
      <c r="C6" s="53"/>
      <c r="D6" t="s" s="82">
        <v>236</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2"/>
      <c r="AW6" s="2"/>
      <c r="AX6" s="2"/>
      <c r="AY6" s="2"/>
      <c r="AZ6" s="2"/>
    </row>
    <row r="7" ht="14.25" customHeight="1">
      <c r="A7" s="117"/>
      <c r="B7" s="78"/>
      <c r="C7" s="118"/>
      <c r="D7" t="s" s="44">
        <v>58</v>
      </c>
      <c r="E7" s="45"/>
      <c r="F7" s="45"/>
      <c r="G7" s="45"/>
      <c r="H7" s="45"/>
      <c r="I7" t="s" s="44">
        <v>59</v>
      </c>
      <c r="J7" s="45"/>
      <c r="K7" s="45"/>
      <c r="L7" s="45"/>
      <c r="M7" s="45"/>
      <c r="N7" s="45"/>
      <c r="O7" s="45"/>
      <c r="P7" t="s" s="44">
        <v>60</v>
      </c>
      <c r="Q7" s="45"/>
      <c r="R7" s="45"/>
      <c r="S7" s="45"/>
      <c r="T7" s="45"/>
      <c r="U7" s="45"/>
      <c r="V7" t="s" s="44">
        <v>61</v>
      </c>
      <c r="W7" s="45"/>
      <c r="X7" s="45"/>
      <c r="Y7" s="45"/>
      <c r="Z7" t="s" s="44">
        <v>62</v>
      </c>
      <c r="AA7" s="45"/>
      <c r="AB7" s="45"/>
      <c r="AC7" s="45"/>
      <c r="AD7" s="45"/>
      <c r="AE7" s="45"/>
      <c r="AF7" s="45"/>
      <c r="AG7" s="45"/>
      <c r="AH7" s="45"/>
      <c r="AI7" s="45"/>
      <c r="AJ7" s="45"/>
      <c r="AK7" s="45"/>
      <c r="AL7" s="45"/>
      <c r="AM7" s="45"/>
      <c r="AN7" s="45"/>
      <c r="AO7" s="45"/>
      <c r="AP7" s="45"/>
      <c r="AQ7" s="45"/>
      <c r="AR7" s="45"/>
      <c r="AS7" s="45"/>
      <c r="AT7" s="45"/>
      <c r="AU7" s="45"/>
      <c r="AV7" s="18"/>
      <c r="AW7" s="15"/>
      <c r="AX7" s="15"/>
      <c r="AY7" s="15"/>
      <c r="AZ7" s="15"/>
    </row>
    <row r="8" ht="14.25" customHeight="1">
      <c r="A8" s="117"/>
      <c r="B8" s="2"/>
      <c r="C8" s="7"/>
      <c r="D8" t="s" s="68">
        <v>63</v>
      </c>
      <c r="E8" s="69"/>
      <c r="F8" s="69"/>
      <c r="G8" s="69"/>
      <c r="H8" s="69"/>
      <c r="I8" s="46"/>
      <c r="J8" s="46"/>
      <c r="K8" s="46"/>
      <c r="L8" s="46"/>
      <c r="M8" s="46"/>
      <c r="N8" s="46"/>
      <c r="O8" s="46"/>
      <c r="P8" s="46"/>
      <c r="Q8" s="46"/>
      <c r="R8" s="46"/>
      <c r="S8" s="46"/>
      <c r="T8" s="46"/>
      <c r="U8" s="46"/>
      <c r="V8" t="s" s="51">
        <v>66</v>
      </c>
      <c r="W8" s="46"/>
      <c r="X8" s="46"/>
      <c r="Y8" s="46"/>
      <c r="Z8" t="s" s="68">
        <v>135</v>
      </c>
      <c r="AA8" s="69"/>
      <c r="AB8" s="69"/>
      <c r="AC8" s="69"/>
      <c r="AD8" s="69"/>
      <c r="AE8" s="69"/>
      <c r="AF8" s="69"/>
      <c r="AG8" s="69"/>
      <c r="AH8" s="69"/>
      <c r="AI8" s="69"/>
      <c r="AJ8" s="69"/>
      <c r="AK8" s="69"/>
      <c r="AL8" s="69"/>
      <c r="AM8" s="69"/>
      <c r="AN8" s="69"/>
      <c r="AO8" s="69"/>
      <c r="AP8" s="69"/>
      <c r="AQ8" s="69"/>
      <c r="AR8" s="69"/>
      <c r="AS8" s="69"/>
      <c r="AT8" s="69"/>
      <c r="AU8" s="69"/>
      <c r="AV8" s="18"/>
      <c r="AW8" s="15"/>
      <c r="AX8" s="15"/>
      <c r="AY8" s="15"/>
      <c r="AZ8" s="15"/>
    </row>
    <row r="9" ht="14.25" customHeight="1">
      <c r="A9" s="117"/>
      <c r="B9" s="2"/>
      <c r="C9" s="7"/>
      <c r="D9" t="s" s="68">
        <v>69</v>
      </c>
      <c r="E9" s="69"/>
      <c r="F9" s="69"/>
      <c r="G9" s="69"/>
      <c r="H9" s="69"/>
      <c r="I9" s="46"/>
      <c r="J9" s="46"/>
      <c r="K9" s="46"/>
      <c r="L9" s="46"/>
      <c r="M9" s="46"/>
      <c r="N9" s="46"/>
      <c r="O9" s="46"/>
      <c r="P9" s="46"/>
      <c r="Q9" s="46"/>
      <c r="R9" s="46"/>
      <c r="S9" s="46"/>
      <c r="T9" s="46"/>
      <c r="U9" s="46"/>
      <c r="V9" t="s" s="51">
        <v>66</v>
      </c>
      <c r="W9" s="46"/>
      <c r="X9" s="46"/>
      <c r="Y9" s="46"/>
      <c r="Z9" t="s" s="68">
        <v>135</v>
      </c>
      <c r="AA9" s="69"/>
      <c r="AB9" s="69"/>
      <c r="AC9" s="69"/>
      <c r="AD9" s="69"/>
      <c r="AE9" s="69"/>
      <c r="AF9" s="69"/>
      <c r="AG9" s="69"/>
      <c r="AH9" s="69"/>
      <c r="AI9" s="69"/>
      <c r="AJ9" s="69"/>
      <c r="AK9" s="69"/>
      <c r="AL9" s="69"/>
      <c r="AM9" s="69"/>
      <c r="AN9" s="69"/>
      <c r="AO9" s="69"/>
      <c r="AP9" s="69"/>
      <c r="AQ9" s="69"/>
      <c r="AR9" s="69"/>
      <c r="AS9" s="69"/>
      <c r="AT9" s="69"/>
      <c r="AU9" s="69"/>
      <c r="AV9" s="18"/>
      <c r="AW9" s="15"/>
      <c r="AX9" s="15"/>
      <c r="AY9" s="15"/>
      <c r="AZ9" s="15"/>
    </row>
    <row r="10" ht="14.25" customHeight="1">
      <c r="A10" s="117"/>
      <c r="B10" s="2"/>
      <c r="C10" s="7"/>
      <c r="D10" t="s" s="68">
        <v>141</v>
      </c>
      <c r="E10" s="69"/>
      <c r="F10" s="69"/>
      <c r="G10" s="69"/>
      <c r="H10" s="69"/>
      <c r="I10" s="46"/>
      <c r="J10" s="46"/>
      <c r="K10" s="46"/>
      <c r="L10" s="46"/>
      <c r="M10" s="46"/>
      <c r="N10" s="46"/>
      <c r="O10" s="46"/>
      <c r="P10" s="46"/>
      <c r="Q10" s="46"/>
      <c r="R10" s="46"/>
      <c r="S10" s="46"/>
      <c r="T10" s="46"/>
      <c r="U10" s="46"/>
      <c r="V10" t="s" s="51">
        <v>66</v>
      </c>
      <c r="W10" s="46"/>
      <c r="X10" s="46"/>
      <c r="Y10" s="46"/>
      <c r="Z10" t="s" s="68">
        <v>135</v>
      </c>
      <c r="AA10" s="69"/>
      <c r="AB10" s="69"/>
      <c r="AC10" s="69"/>
      <c r="AD10" s="69"/>
      <c r="AE10" s="69"/>
      <c r="AF10" s="69"/>
      <c r="AG10" s="69"/>
      <c r="AH10" s="69"/>
      <c r="AI10" s="69"/>
      <c r="AJ10" s="69"/>
      <c r="AK10" s="69"/>
      <c r="AL10" s="69"/>
      <c r="AM10" s="69"/>
      <c r="AN10" s="69"/>
      <c r="AO10" s="69"/>
      <c r="AP10" s="69"/>
      <c r="AQ10" s="69"/>
      <c r="AR10" s="69"/>
      <c r="AS10" s="69"/>
      <c r="AT10" s="69"/>
      <c r="AU10" s="69"/>
      <c r="AV10" s="18"/>
      <c r="AW10" s="15"/>
      <c r="AX10" s="15"/>
      <c r="AY10" s="15"/>
      <c r="AZ10" s="15"/>
    </row>
    <row r="11" ht="16.5" customHeight="1">
      <c r="A11" s="117"/>
      <c r="B11" s="2"/>
      <c r="C11" s="7"/>
      <c r="D11" t="s" s="68">
        <v>73</v>
      </c>
      <c r="E11" s="69"/>
      <c r="F11" s="69"/>
      <c r="G11" s="69"/>
      <c r="H11" s="69"/>
      <c r="I11" s="46"/>
      <c r="J11" s="46"/>
      <c r="K11" s="46"/>
      <c r="L11" s="46"/>
      <c r="M11" s="46"/>
      <c r="N11" s="46"/>
      <c r="O11" s="46"/>
      <c r="P11" s="46"/>
      <c r="Q11" s="46"/>
      <c r="R11" s="46"/>
      <c r="S11" s="46"/>
      <c r="T11" s="46"/>
      <c r="U11" s="46"/>
      <c r="V11" t="s" s="51">
        <v>66</v>
      </c>
      <c r="W11" s="46"/>
      <c r="X11" s="46"/>
      <c r="Y11" s="46"/>
      <c r="Z11" t="s" s="68">
        <v>135</v>
      </c>
      <c r="AA11" s="69"/>
      <c r="AB11" s="69"/>
      <c r="AC11" s="69"/>
      <c r="AD11" s="69"/>
      <c r="AE11" s="69"/>
      <c r="AF11" s="69"/>
      <c r="AG11" s="69"/>
      <c r="AH11" s="69"/>
      <c r="AI11" s="69"/>
      <c r="AJ11" s="69"/>
      <c r="AK11" s="69"/>
      <c r="AL11" s="69"/>
      <c r="AM11" s="69"/>
      <c r="AN11" s="69"/>
      <c r="AO11" s="69"/>
      <c r="AP11" s="69"/>
      <c r="AQ11" s="69"/>
      <c r="AR11" s="69"/>
      <c r="AS11" s="69"/>
      <c r="AT11" s="69"/>
      <c r="AU11" s="69"/>
      <c r="AV11" s="134"/>
      <c r="AW11" s="124"/>
      <c r="AX11" s="124"/>
      <c r="AY11" s="124"/>
      <c r="AZ11" s="124"/>
    </row>
    <row r="12" ht="14.25" customHeight="1">
      <c r="A12" s="117"/>
      <c r="B12" s="2"/>
      <c r="C12" s="7"/>
      <c r="D12" t="s" s="68">
        <v>76</v>
      </c>
      <c r="E12" s="69"/>
      <c r="F12" s="69"/>
      <c r="G12" s="69"/>
      <c r="H12" s="69"/>
      <c r="I12" s="46"/>
      <c r="J12" s="46"/>
      <c r="K12" s="46"/>
      <c r="L12" s="46"/>
      <c r="M12" s="46"/>
      <c r="N12" s="46"/>
      <c r="O12" s="46"/>
      <c r="P12" s="46"/>
      <c r="Q12" s="46"/>
      <c r="R12" s="46"/>
      <c r="S12" s="46"/>
      <c r="T12" s="46"/>
      <c r="U12" s="46"/>
      <c r="V12" t="s" s="51">
        <v>66</v>
      </c>
      <c r="W12" s="46"/>
      <c r="X12" s="46"/>
      <c r="Y12" s="46"/>
      <c r="Z12" t="s" s="68">
        <v>135</v>
      </c>
      <c r="AA12" s="69"/>
      <c r="AB12" s="69"/>
      <c r="AC12" s="69"/>
      <c r="AD12" s="69"/>
      <c r="AE12" s="69"/>
      <c r="AF12" s="69"/>
      <c r="AG12" s="69"/>
      <c r="AH12" s="69"/>
      <c r="AI12" s="69"/>
      <c r="AJ12" s="69"/>
      <c r="AK12" s="69"/>
      <c r="AL12" s="69"/>
      <c r="AM12" s="69"/>
      <c r="AN12" s="69"/>
      <c r="AO12" s="69"/>
      <c r="AP12" s="69"/>
      <c r="AQ12" s="69"/>
      <c r="AR12" s="69"/>
      <c r="AS12" s="69"/>
      <c r="AT12" s="69"/>
      <c r="AU12" s="69"/>
      <c r="AV12" s="18"/>
      <c r="AW12" s="15"/>
      <c r="AX12" s="15"/>
      <c r="AY12" s="15"/>
      <c r="AZ12" s="15"/>
    </row>
    <row r="13" ht="14.25" customHeight="1">
      <c r="A13" s="117"/>
      <c r="B13" s="2"/>
      <c r="C13" s="2"/>
      <c r="D13" s="9"/>
      <c r="E13" s="9"/>
      <c r="F13" s="9"/>
      <c r="G13" s="9"/>
      <c r="H13" s="9"/>
      <c r="I13" s="9"/>
      <c r="J13" s="9"/>
      <c r="K13" s="9"/>
      <c r="L13" s="9"/>
      <c r="M13" s="9"/>
      <c r="N13" s="9"/>
      <c r="O13" s="9"/>
      <c r="P13" s="9"/>
      <c r="Q13" s="9"/>
      <c r="R13" s="9"/>
      <c r="S13" s="9"/>
      <c r="T13" s="9"/>
      <c r="U13" s="9"/>
      <c r="V13" s="9"/>
      <c r="W13" s="9"/>
      <c r="X13" s="9"/>
      <c r="Y13" s="9"/>
      <c r="Z13" s="10"/>
      <c r="AA13" s="10"/>
      <c r="AB13" s="10"/>
      <c r="AC13" s="10"/>
      <c r="AD13" s="10"/>
      <c r="AE13" s="10"/>
      <c r="AF13" s="10"/>
      <c r="AG13" s="10"/>
      <c r="AH13" s="10"/>
      <c r="AI13" s="10"/>
      <c r="AJ13" s="10"/>
      <c r="AK13" s="10"/>
      <c r="AL13" s="10"/>
      <c r="AM13" s="10"/>
      <c r="AN13" s="10"/>
      <c r="AO13" s="10"/>
      <c r="AP13" s="10"/>
      <c r="AQ13" s="10"/>
      <c r="AR13" s="10"/>
      <c r="AS13" s="10"/>
      <c r="AT13" s="10"/>
      <c r="AU13" s="10"/>
      <c r="AV13" s="15"/>
      <c r="AW13" s="15"/>
      <c r="AX13" s="15"/>
      <c r="AY13" s="15"/>
      <c r="AZ13" s="15"/>
    </row>
    <row r="14" ht="19.5" customHeight="1">
      <c r="A14" s="117"/>
      <c r="B14" s="2"/>
      <c r="C14" s="2"/>
      <c r="D14" t="s" s="82">
        <v>92</v>
      </c>
      <c r="E14" s="3"/>
      <c r="F14" s="3"/>
      <c r="G14" s="3"/>
      <c r="H14" s="3"/>
      <c r="I14" s="3"/>
      <c r="J14" s="3"/>
      <c r="K14" s="3"/>
      <c r="L14" s="3"/>
      <c r="M14" s="3"/>
      <c r="N14" s="3"/>
      <c r="O14" s="3"/>
      <c r="P14" s="3"/>
      <c r="Q14" s="3"/>
      <c r="R14" s="3"/>
      <c r="S14" s="3"/>
      <c r="T14" s="3"/>
      <c r="U14" s="3"/>
      <c r="V14" s="3"/>
      <c r="W14" s="3"/>
      <c r="X14" s="3"/>
      <c r="Y14" s="3"/>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15"/>
    </row>
    <row r="15" ht="14.25" customHeight="1">
      <c r="A15" s="117"/>
      <c r="B15" s="2"/>
      <c r="C15" s="7"/>
      <c r="D15" t="s" s="44">
        <v>93</v>
      </c>
      <c r="E15" s="45"/>
      <c r="F15" s="45"/>
      <c r="G15" s="45"/>
      <c r="H15" s="45"/>
      <c r="I15" s="45"/>
      <c r="J15" s="45"/>
      <c r="K15" t="s" s="44">
        <v>62</v>
      </c>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18"/>
    </row>
    <row r="16" ht="14.25" customHeight="1">
      <c r="A16" s="117"/>
      <c r="B16" s="2"/>
      <c r="C16" s="7"/>
      <c r="D16" t="s" s="86">
        <v>237</v>
      </c>
      <c r="E16" s="75"/>
      <c r="F16" s="75"/>
      <c r="G16" s="75"/>
      <c r="H16" s="75"/>
      <c r="I16" s="75"/>
      <c r="J16" s="87"/>
      <c r="K16" t="s" s="68">
        <v>238</v>
      </c>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18"/>
    </row>
    <row r="17" ht="14.25" customHeight="1">
      <c r="A17" s="117"/>
      <c r="B17" s="2"/>
      <c r="C17" s="7"/>
      <c r="D17" s="142"/>
      <c r="E17" s="78"/>
      <c r="F17" s="78"/>
      <c r="G17" s="78"/>
      <c r="H17" s="78"/>
      <c r="I17" s="78"/>
      <c r="J17" s="118"/>
      <c r="K17" t="s" s="68">
        <v>239</v>
      </c>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18"/>
    </row>
    <row r="18" ht="14.25" customHeight="1">
      <c r="A18" s="117"/>
      <c r="B18" s="2"/>
      <c r="C18" s="7"/>
      <c r="D18" s="91"/>
      <c r="E18" s="24"/>
      <c r="F18" s="24"/>
      <c r="G18" s="24"/>
      <c r="H18" s="24"/>
      <c r="I18" s="24"/>
      <c r="J18" s="92"/>
      <c r="K18" t="s" s="68">
        <v>240</v>
      </c>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18"/>
    </row>
    <row r="19" ht="14.25" customHeight="1">
      <c r="A19" s="124"/>
      <c r="B19" s="117"/>
      <c r="C19" s="117"/>
      <c r="D19" s="116"/>
      <c r="E19" s="116"/>
      <c r="F19" s="116"/>
      <c r="G19" s="116"/>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7"/>
    </row>
  </sheetData>
  <mergeCells count="50">
    <mergeCell ref="V10:Y10"/>
    <mergeCell ref="P10:U10"/>
    <mergeCell ref="K15:AY15"/>
    <mergeCell ref="D15:J15"/>
    <mergeCell ref="Z12:AU12"/>
    <mergeCell ref="V12:Y12"/>
    <mergeCell ref="AQ1:AZ1"/>
    <mergeCell ref="P12:U12"/>
    <mergeCell ref="AM1:AP1"/>
    <mergeCell ref="K16:AY16"/>
    <mergeCell ref="Z11:AU11"/>
    <mergeCell ref="Y2:AB2"/>
    <mergeCell ref="A1:J2"/>
    <mergeCell ref="V11:Y11"/>
    <mergeCell ref="D12:H12"/>
    <mergeCell ref="P11:U11"/>
    <mergeCell ref="I11:O11"/>
    <mergeCell ref="D11:H11"/>
    <mergeCell ref="Z10:AU10"/>
    <mergeCell ref="B7:C7"/>
    <mergeCell ref="Z8:AU8"/>
    <mergeCell ref="V8:Y8"/>
    <mergeCell ref="I8:O8"/>
    <mergeCell ref="Z9:AU9"/>
    <mergeCell ref="V9:Y9"/>
    <mergeCell ref="D10:H10"/>
    <mergeCell ref="P9:U9"/>
    <mergeCell ref="AQ2:AZ2"/>
    <mergeCell ref="I7:O7"/>
    <mergeCell ref="Z7:AU7"/>
    <mergeCell ref="O1:X1"/>
    <mergeCell ref="K17:AY17"/>
    <mergeCell ref="AM2:AP2"/>
    <mergeCell ref="K18:AY18"/>
    <mergeCell ref="O2:X2"/>
    <mergeCell ref="P8:U8"/>
    <mergeCell ref="D9:H9"/>
    <mergeCell ref="D8:H8"/>
    <mergeCell ref="AC2:AL2"/>
    <mergeCell ref="P7:U7"/>
    <mergeCell ref="AC1:AL1"/>
    <mergeCell ref="D7:H7"/>
    <mergeCell ref="I10:O10"/>
    <mergeCell ref="K2:N2"/>
    <mergeCell ref="Y1:AB1"/>
    <mergeCell ref="I9:O9"/>
    <mergeCell ref="K1:N1"/>
    <mergeCell ref="I12:O12"/>
    <mergeCell ref="V7:Y7"/>
    <mergeCell ref="D16:J18"/>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15.xml><?xml version="1.0" encoding="utf-8"?>
<worksheet xmlns:r="http://schemas.openxmlformats.org/officeDocument/2006/relationships" xmlns="http://schemas.openxmlformats.org/spreadsheetml/2006/main">
  <dimension ref="A1:AZ21"/>
  <sheetViews>
    <sheetView workbookViewId="0" showGridLines="0" defaultGridColor="1"/>
  </sheetViews>
  <sheetFormatPr defaultColWidth="2.57143" defaultRowHeight="10.5" customHeight="1" outlineLevelRow="0" outlineLevelCol="0"/>
  <cols>
    <col min="1" max="1" width="2.57812" style="157" customWidth="1"/>
    <col min="2" max="2" width="2.57812" style="157" customWidth="1"/>
    <col min="3" max="3" width="2.57812" style="157" customWidth="1"/>
    <col min="4" max="4" width="2.57812" style="157" customWidth="1"/>
    <col min="5" max="5" width="2.57812" style="157" customWidth="1"/>
    <col min="6" max="6" width="2.57812" style="157" customWidth="1"/>
    <col min="7" max="7" width="2.57812" style="157" customWidth="1"/>
    <col min="8" max="8" width="2.57812" style="157" customWidth="1"/>
    <col min="9" max="9" width="2.57812" style="157" customWidth="1"/>
    <col min="10" max="10" width="2.57812" style="157" customWidth="1"/>
    <col min="11" max="11" width="2.57812" style="157" customWidth="1"/>
    <col min="12" max="12" width="2.57812" style="157" customWidth="1"/>
    <col min="13" max="13" width="2.57812" style="157" customWidth="1"/>
    <col min="14" max="14" width="2.57812" style="157" customWidth="1"/>
    <col min="15" max="15" width="2.57812" style="157" customWidth="1"/>
    <col min="16" max="16" width="2.57812" style="157" customWidth="1"/>
    <col min="17" max="17" width="2.57812" style="157" customWidth="1"/>
    <col min="18" max="18" width="2.57812" style="157" customWidth="1"/>
    <col min="19" max="19" width="2.57812" style="157" customWidth="1"/>
    <col min="20" max="20" width="2.57812" style="157" customWidth="1"/>
    <col min="21" max="21" width="2.57812" style="157" customWidth="1"/>
    <col min="22" max="22" width="2.57812" style="157" customWidth="1"/>
    <col min="23" max="23" width="2.57812" style="157" customWidth="1"/>
    <col min="24" max="24" width="2.57812" style="157" customWidth="1"/>
    <col min="25" max="25" width="2.57812" style="157" customWidth="1"/>
    <col min="26" max="26" width="2.57812" style="157" customWidth="1"/>
    <col min="27" max="27" width="2.57812" style="157" customWidth="1"/>
    <col min="28" max="28" width="2.57812" style="157" customWidth="1"/>
    <col min="29" max="29" width="2.57812" style="157" customWidth="1"/>
    <col min="30" max="30" width="2.57812" style="157" customWidth="1"/>
    <col min="31" max="31" width="2.57812" style="157" customWidth="1"/>
    <col min="32" max="32" width="2.57812" style="157" customWidth="1"/>
    <col min="33" max="33" width="2.57812" style="157" customWidth="1"/>
    <col min="34" max="34" width="2.57812" style="157" customWidth="1"/>
    <col min="35" max="35" width="2.57812" style="157" customWidth="1"/>
    <col min="36" max="36" width="2.57812" style="157" customWidth="1"/>
    <col min="37" max="37" width="2.57812" style="157" customWidth="1"/>
    <col min="38" max="38" width="2.57812" style="157" customWidth="1"/>
    <col min="39" max="39" width="2.57812" style="157" customWidth="1"/>
    <col min="40" max="40" width="2.57812" style="157" customWidth="1"/>
    <col min="41" max="41" width="2.57812" style="157" customWidth="1"/>
    <col min="42" max="42" width="2.57812" style="157" customWidth="1"/>
    <col min="43" max="43" width="2.57812" style="157" customWidth="1"/>
    <col min="44" max="44" width="2.57812" style="157" customWidth="1"/>
    <col min="45" max="45" width="2.57812" style="157" customWidth="1"/>
    <col min="46" max="46" width="2.57812" style="157" customWidth="1"/>
    <col min="47" max="47" width="2.57812" style="157" customWidth="1"/>
    <col min="48" max="48" width="2.57812" style="157" customWidth="1"/>
    <col min="49" max="49" width="2.57812" style="157" customWidth="1"/>
    <col min="50" max="50" width="2.57812" style="157" customWidth="1"/>
    <col min="51" max="51" width="2.57812" style="157" customWidth="1"/>
    <col min="52" max="52" width="2.57812" style="157" customWidth="1"/>
    <col min="53" max="256" width="2.57812" style="157"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241</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17.1" customHeight="1">
      <c r="A6" s="117"/>
      <c r="B6" s="2"/>
      <c r="C6" s="53"/>
      <c r="D6" t="s" s="82">
        <v>140</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2"/>
      <c r="AW6" s="2"/>
      <c r="AX6" s="2"/>
      <c r="AY6" s="2"/>
      <c r="AZ6" s="2"/>
    </row>
    <row r="7" ht="14.25" customHeight="1">
      <c r="A7" s="117"/>
      <c r="B7" s="78"/>
      <c r="C7" s="118"/>
      <c r="D7" t="s" s="44">
        <v>58</v>
      </c>
      <c r="E7" s="45"/>
      <c r="F7" s="45"/>
      <c r="G7" s="45"/>
      <c r="H7" s="45"/>
      <c r="I7" t="s" s="44">
        <v>59</v>
      </c>
      <c r="J7" s="45"/>
      <c r="K7" s="45"/>
      <c r="L7" s="45"/>
      <c r="M7" s="45"/>
      <c r="N7" s="45"/>
      <c r="O7" s="45"/>
      <c r="P7" t="s" s="44">
        <v>60</v>
      </c>
      <c r="Q7" s="45"/>
      <c r="R7" s="45"/>
      <c r="S7" s="45"/>
      <c r="T7" s="45"/>
      <c r="U7" s="45"/>
      <c r="V7" t="s" s="44">
        <v>61</v>
      </c>
      <c r="W7" s="45"/>
      <c r="X7" s="45"/>
      <c r="Y7" s="45"/>
      <c r="Z7" t="s" s="44">
        <v>62</v>
      </c>
      <c r="AA7" s="45"/>
      <c r="AB7" s="45"/>
      <c r="AC7" s="45"/>
      <c r="AD7" s="45"/>
      <c r="AE7" s="45"/>
      <c r="AF7" s="45"/>
      <c r="AG7" s="45"/>
      <c r="AH7" s="45"/>
      <c r="AI7" s="45"/>
      <c r="AJ7" s="45"/>
      <c r="AK7" s="45"/>
      <c r="AL7" s="45"/>
      <c r="AM7" s="45"/>
      <c r="AN7" s="45"/>
      <c r="AO7" s="45"/>
      <c r="AP7" s="45"/>
      <c r="AQ7" s="45"/>
      <c r="AR7" s="45"/>
      <c r="AS7" s="45"/>
      <c r="AT7" s="45"/>
      <c r="AU7" s="45"/>
      <c r="AV7" s="18"/>
      <c r="AW7" s="15"/>
      <c r="AX7" s="15"/>
      <c r="AY7" s="15"/>
      <c r="AZ7" s="15"/>
    </row>
    <row r="8" ht="14.25" customHeight="1">
      <c r="A8" s="117"/>
      <c r="B8" s="2"/>
      <c r="C8" s="7"/>
      <c r="D8" t="s" s="68">
        <v>134</v>
      </c>
      <c r="E8" s="69"/>
      <c r="F8" s="69"/>
      <c r="G8" s="69"/>
      <c r="H8" s="69"/>
      <c r="I8" s="46"/>
      <c r="J8" s="46"/>
      <c r="K8" s="46"/>
      <c r="L8" s="46"/>
      <c r="M8" s="46"/>
      <c r="N8" s="46"/>
      <c r="O8" s="46"/>
      <c r="P8" s="46"/>
      <c r="Q8" s="46"/>
      <c r="R8" s="46"/>
      <c r="S8" s="46"/>
      <c r="T8" s="46"/>
      <c r="U8" s="46"/>
      <c r="V8" s="46"/>
      <c r="W8" s="46"/>
      <c r="X8" s="46"/>
      <c r="Y8" s="46"/>
      <c r="Z8" t="s" s="68">
        <v>135</v>
      </c>
      <c r="AA8" s="69"/>
      <c r="AB8" s="69"/>
      <c r="AC8" s="69"/>
      <c r="AD8" s="69"/>
      <c r="AE8" s="69"/>
      <c r="AF8" s="69"/>
      <c r="AG8" s="69"/>
      <c r="AH8" s="69"/>
      <c r="AI8" s="69"/>
      <c r="AJ8" s="69"/>
      <c r="AK8" s="69"/>
      <c r="AL8" s="69"/>
      <c r="AM8" s="69"/>
      <c r="AN8" s="69"/>
      <c r="AO8" s="69"/>
      <c r="AP8" s="69"/>
      <c r="AQ8" s="69"/>
      <c r="AR8" s="69"/>
      <c r="AS8" s="69"/>
      <c r="AT8" s="69"/>
      <c r="AU8" s="69"/>
      <c r="AV8" s="18"/>
      <c r="AW8" s="15"/>
      <c r="AX8" s="15"/>
      <c r="AY8" s="15"/>
      <c r="AZ8" s="15"/>
    </row>
    <row r="9" ht="14.25" customHeight="1">
      <c r="A9" s="117"/>
      <c r="B9" s="2"/>
      <c r="C9" s="7"/>
      <c r="D9" t="s" s="68">
        <v>141</v>
      </c>
      <c r="E9" s="69"/>
      <c r="F9" s="69"/>
      <c r="G9" s="69"/>
      <c r="H9" s="69"/>
      <c r="I9" s="46"/>
      <c r="J9" s="46"/>
      <c r="K9" s="46"/>
      <c r="L9" s="46"/>
      <c r="M9" s="46"/>
      <c r="N9" s="46"/>
      <c r="O9" s="46"/>
      <c r="P9" s="46"/>
      <c r="Q9" s="46"/>
      <c r="R9" s="46"/>
      <c r="S9" s="46"/>
      <c r="T9" s="46"/>
      <c r="U9" s="46"/>
      <c r="V9" s="46"/>
      <c r="W9" s="46"/>
      <c r="X9" s="46"/>
      <c r="Y9" s="46"/>
      <c r="Z9" t="s" s="68">
        <v>135</v>
      </c>
      <c r="AA9" s="69"/>
      <c r="AB9" s="69"/>
      <c r="AC9" s="69"/>
      <c r="AD9" s="69"/>
      <c r="AE9" s="69"/>
      <c r="AF9" s="69"/>
      <c r="AG9" s="69"/>
      <c r="AH9" s="69"/>
      <c r="AI9" s="69"/>
      <c r="AJ9" s="69"/>
      <c r="AK9" s="69"/>
      <c r="AL9" s="69"/>
      <c r="AM9" s="69"/>
      <c r="AN9" s="69"/>
      <c r="AO9" s="69"/>
      <c r="AP9" s="69"/>
      <c r="AQ9" s="69"/>
      <c r="AR9" s="69"/>
      <c r="AS9" s="69"/>
      <c r="AT9" s="69"/>
      <c r="AU9" s="69"/>
      <c r="AV9" s="18"/>
      <c r="AW9" s="15"/>
      <c r="AX9" s="15"/>
      <c r="AY9" s="15"/>
      <c r="AZ9" s="15"/>
    </row>
    <row r="10" ht="14.25" customHeight="1">
      <c r="A10" s="117"/>
      <c r="B10" s="2"/>
      <c r="C10" s="7"/>
      <c r="D10" t="s" s="68">
        <v>242</v>
      </c>
      <c r="E10" s="69"/>
      <c r="F10" s="69"/>
      <c r="G10" s="69"/>
      <c r="H10" s="69"/>
      <c r="I10" s="46"/>
      <c r="J10" s="46"/>
      <c r="K10" s="46"/>
      <c r="L10" s="46"/>
      <c r="M10" s="46"/>
      <c r="N10" s="46"/>
      <c r="O10" s="46"/>
      <c r="P10" s="46"/>
      <c r="Q10" s="46"/>
      <c r="R10" s="46"/>
      <c r="S10" s="46"/>
      <c r="T10" s="46"/>
      <c r="U10" s="46"/>
      <c r="V10" s="46"/>
      <c r="W10" s="46"/>
      <c r="X10" s="46"/>
      <c r="Y10" s="46"/>
      <c r="Z10" t="s" s="68">
        <v>138</v>
      </c>
      <c r="AA10" s="69"/>
      <c r="AB10" s="69"/>
      <c r="AC10" s="69"/>
      <c r="AD10" s="69"/>
      <c r="AE10" s="69"/>
      <c r="AF10" s="69"/>
      <c r="AG10" s="69"/>
      <c r="AH10" s="69"/>
      <c r="AI10" s="69"/>
      <c r="AJ10" s="69"/>
      <c r="AK10" s="69"/>
      <c r="AL10" s="69"/>
      <c r="AM10" s="69"/>
      <c r="AN10" s="69"/>
      <c r="AO10" s="69"/>
      <c r="AP10" s="69"/>
      <c r="AQ10" s="69"/>
      <c r="AR10" s="69"/>
      <c r="AS10" s="69"/>
      <c r="AT10" s="69"/>
      <c r="AU10" s="69"/>
      <c r="AV10" s="18"/>
      <c r="AW10" s="15"/>
      <c r="AX10" s="15"/>
      <c r="AY10" s="15"/>
      <c r="AZ10" s="15"/>
    </row>
    <row r="11" ht="14.25" customHeight="1">
      <c r="A11" s="117"/>
      <c r="B11" s="2"/>
      <c r="C11" s="7"/>
      <c r="D11" t="s" s="68">
        <v>139</v>
      </c>
      <c r="E11" s="69"/>
      <c r="F11" s="69"/>
      <c r="G11" s="69"/>
      <c r="H11" s="69"/>
      <c r="I11" s="46"/>
      <c r="J11" s="46"/>
      <c r="K11" s="46"/>
      <c r="L11" s="46"/>
      <c r="M11" s="46"/>
      <c r="N11" s="46"/>
      <c r="O11" s="46"/>
      <c r="P11" s="46"/>
      <c r="Q11" s="46"/>
      <c r="R11" s="46"/>
      <c r="S11" s="46"/>
      <c r="T11" s="46"/>
      <c r="U11" s="46"/>
      <c r="V11" s="46"/>
      <c r="W11" s="46"/>
      <c r="X11" s="46"/>
      <c r="Y11" s="46"/>
      <c r="Z11" t="s" s="68">
        <v>135</v>
      </c>
      <c r="AA11" s="69"/>
      <c r="AB11" s="69"/>
      <c r="AC11" s="69"/>
      <c r="AD11" s="69"/>
      <c r="AE11" s="69"/>
      <c r="AF11" s="69"/>
      <c r="AG11" s="69"/>
      <c r="AH11" s="69"/>
      <c r="AI11" s="69"/>
      <c r="AJ11" s="69"/>
      <c r="AK11" s="69"/>
      <c r="AL11" s="69"/>
      <c r="AM11" s="69"/>
      <c r="AN11" s="69"/>
      <c r="AO11" s="69"/>
      <c r="AP11" s="69"/>
      <c r="AQ11" s="69"/>
      <c r="AR11" s="69"/>
      <c r="AS11" s="69"/>
      <c r="AT11" s="69"/>
      <c r="AU11" s="69"/>
      <c r="AV11" s="18"/>
      <c r="AW11" s="15"/>
      <c r="AX11" s="15"/>
      <c r="AY11" s="15"/>
      <c r="AZ11" s="15"/>
    </row>
    <row r="12" ht="14.25" customHeight="1">
      <c r="A12" s="117"/>
      <c r="B12" s="2"/>
      <c r="C12" s="7"/>
      <c r="D12" t="s" s="68">
        <v>145</v>
      </c>
      <c r="E12" s="69"/>
      <c r="F12" s="69"/>
      <c r="G12" s="69"/>
      <c r="H12" s="69"/>
      <c r="I12" s="46"/>
      <c r="J12" s="46"/>
      <c r="K12" s="46"/>
      <c r="L12" s="46"/>
      <c r="M12" s="46"/>
      <c r="N12" s="46"/>
      <c r="O12" s="46"/>
      <c r="P12" s="46"/>
      <c r="Q12" s="46"/>
      <c r="R12" s="46"/>
      <c r="S12" s="46"/>
      <c r="T12" s="46"/>
      <c r="U12" s="46"/>
      <c r="V12" s="46"/>
      <c r="W12" s="46"/>
      <c r="X12" s="46"/>
      <c r="Y12" s="46"/>
      <c r="Z12" t="s" s="68">
        <v>135</v>
      </c>
      <c r="AA12" s="69"/>
      <c r="AB12" s="69"/>
      <c r="AC12" s="69"/>
      <c r="AD12" s="69"/>
      <c r="AE12" s="69"/>
      <c r="AF12" s="69"/>
      <c r="AG12" s="69"/>
      <c r="AH12" s="69"/>
      <c r="AI12" s="69"/>
      <c r="AJ12" s="69"/>
      <c r="AK12" s="69"/>
      <c r="AL12" s="69"/>
      <c r="AM12" s="69"/>
      <c r="AN12" s="69"/>
      <c r="AO12" s="69"/>
      <c r="AP12" s="69"/>
      <c r="AQ12" s="69"/>
      <c r="AR12" s="69"/>
      <c r="AS12" s="69"/>
      <c r="AT12" s="69"/>
      <c r="AU12" s="69"/>
      <c r="AV12" s="18"/>
      <c r="AW12" s="15"/>
      <c r="AX12" s="15"/>
      <c r="AY12" s="15"/>
      <c r="AZ12" s="15"/>
    </row>
    <row r="13" ht="14.25" customHeight="1">
      <c r="A13" s="117"/>
      <c r="B13" s="2"/>
      <c r="C13" s="7"/>
      <c r="D13" t="s" s="68">
        <v>146</v>
      </c>
      <c r="E13" s="69"/>
      <c r="F13" s="69"/>
      <c r="G13" s="69"/>
      <c r="H13" s="69"/>
      <c r="I13" s="46"/>
      <c r="J13" s="46"/>
      <c r="K13" s="46"/>
      <c r="L13" s="46"/>
      <c r="M13" s="46"/>
      <c r="N13" s="46"/>
      <c r="O13" s="46"/>
      <c r="P13" s="46"/>
      <c r="Q13" s="46"/>
      <c r="R13" s="46"/>
      <c r="S13" s="46"/>
      <c r="T13" s="46"/>
      <c r="U13" s="46"/>
      <c r="V13" s="46"/>
      <c r="W13" s="46"/>
      <c r="X13" s="46"/>
      <c r="Y13" s="46"/>
      <c r="Z13" t="s" s="68">
        <v>135</v>
      </c>
      <c r="AA13" s="69"/>
      <c r="AB13" s="69"/>
      <c r="AC13" s="69"/>
      <c r="AD13" s="69"/>
      <c r="AE13" s="69"/>
      <c r="AF13" s="69"/>
      <c r="AG13" s="69"/>
      <c r="AH13" s="69"/>
      <c r="AI13" s="69"/>
      <c r="AJ13" s="69"/>
      <c r="AK13" s="69"/>
      <c r="AL13" s="69"/>
      <c r="AM13" s="69"/>
      <c r="AN13" s="69"/>
      <c r="AO13" s="69"/>
      <c r="AP13" s="69"/>
      <c r="AQ13" s="69"/>
      <c r="AR13" s="69"/>
      <c r="AS13" s="69"/>
      <c r="AT13" s="69"/>
      <c r="AU13" s="69"/>
      <c r="AV13" s="18"/>
      <c r="AW13" s="15"/>
      <c r="AX13" s="15"/>
      <c r="AY13" s="15"/>
      <c r="AZ13" s="15"/>
    </row>
    <row r="14" ht="14.25" customHeight="1">
      <c r="A14" s="117"/>
      <c r="B14" s="2"/>
      <c r="C14" s="2"/>
      <c r="D14" s="9"/>
      <c r="E14" s="9"/>
      <c r="F14" s="9"/>
      <c r="G14" s="9"/>
      <c r="H14" s="9"/>
      <c r="I14" s="9"/>
      <c r="J14" s="9"/>
      <c r="K14" s="9"/>
      <c r="L14" s="9"/>
      <c r="M14" s="9"/>
      <c r="N14" s="9"/>
      <c r="O14" s="9"/>
      <c r="P14" s="9"/>
      <c r="Q14" s="9"/>
      <c r="R14" s="9"/>
      <c r="S14" s="9"/>
      <c r="T14" s="9"/>
      <c r="U14" s="9"/>
      <c r="V14" s="9"/>
      <c r="W14" s="9"/>
      <c r="X14" s="9"/>
      <c r="Y14" s="9"/>
      <c r="Z14" s="10"/>
      <c r="AA14" s="10"/>
      <c r="AB14" s="10"/>
      <c r="AC14" s="10"/>
      <c r="AD14" s="10"/>
      <c r="AE14" s="10"/>
      <c r="AF14" s="10"/>
      <c r="AG14" s="10"/>
      <c r="AH14" s="10"/>
      <c r="AI14" s="10"/>
      <c r="AJ14" s="10"/>
      <c r="AK14" s="10"/>
      <c r="AL14" s="10"/>
      <c r="AM14" s="10"/>
      <c r="AN14" s="10"/>
      <c r="AO14" s="10"/>
      <c r="AP14" s="10"/>
      <c r="AQ14" s="10"/>
      <c r="AR14" s="10"/>
      <c r="AS14" s="10"/>
      <c r="AT14" s="10"/>
      <c r="AU14" s="10"/>
      <c r="AV14" s="15"/>
      <c r="AW14" s="15"/>
      <c r="AX14" s="15"/>
      <c r="AY14" s="15"/>
      <c r="AZ14" s="15"/>
    </row>
    <row r="15" ht="19.5" customHeight="1">
      <c r="A15" s="117"/>
      <c r="B15" s="2"/>
      <c r="C15" s="2"/>
      <c r="D15" t="s" s="82">
        <v>92</v>
      </c>
      <c r="E15" s="3"/>
      <c r="F15" s="3"/>
      <c r="G15" s="3"/>
      <c r="H15" s="3"/>
      <c r="I15" s="3"/>
      <c r="J15" s="3"/>
      <c r="K15" s="3"/>
      <c r="L15" s="3"/>
      <c r="M15" s="3"/>
      <c r="N15" s="3"/>
      <c r="O15" s="3"/>
      <c r="P15" s="3"/>
      <c r="Q15" s="3"/>
      <c r="R15" s="3"/>
      <c r="S15" s="3"/>
      <c r="T15" s="3"/>
      <c r="U15" s="3"/>
      <c r="V15" s="3"/>
      <c r="W15" s="3"/>
      <c r="X15" s="3"/>
      <c r="Y15" s="3"/>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15"/>
    </row>
    <row r="16" ht="14.25" customHeight="1">
      <c r="A16" s="117"/>
      <c r="B16" s="2"/>
      <c r="C16" s="7"/>
      <c r="D16" t="s" s="44">
        <v>93</v>
      </c>
      <c r="E16" s="45"/>
      <c r="F16" s="45"/>
      <c r="G16" s="45"/>
      <c r="H16" s="45"/>
      <c r="I16" s="45"/>
      <c r="J16" s="45"/>
      <c r="K16" t="s" s="44">
        <v>62</v>
      </c>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18"/>
    </row>
    <row r="17" ht="14.25" customHeight="1">
      <c r="A17" s="117"/>
      <c r="B17" s="2"/>
      <c r="C17" s="7"/>
      <c r="D17" t="s" s="86">
        <v>243</v>
      </c>
      <c r="E17" s="75"/>
      <c r="F17" s="75"/>
      <c r="G17" s="75"/>
      <c r="H17" s="75"/>
      <c r="I17" s="75"/>
      <c r="J17" s="87"/>
      <c r="K17" t="s" s="68">
        <v>244</v>
      </c>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18"/>
    </row>
    <row r="18" ht="14.25" customHeight="1">
      <c r="A18" s="117"/>
      <c r="B18" s="2"/>
      <c r="C18" s="7"/>
      <c r="D18" s="142"/>
      <c r="E18" s="78"/>
      <c r="F18" s="78"/>
      <c r="G18" s="78"/>
      <c r="H18" s="78"/>
      <c r="I18" s="78"/>
      <c r="J18" s="118"/>
      <c r="K18" t="s" s="68">
        <v>245</v>
      </c>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18"/>
    </row>
    <row r="19" ht="14.25" customHeight="1">
      <c r="A19" s="117"/>
      <c r="B19" s="2"/>
      <c r="C19" s="7"/>
      <c r="D19" s="91"/>
      <c r="E19" s="24"/>
      <c r="F19" s="24"/>
      <c r="G19" s="24"/>
      <c r="H19" s="24"/>
      <c r="I19" s="24"/>
      <c r="J19" s="92"/>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18"/>
    </row>
    <row r="20" ht="14.25" customHeight="1">
      <c r="A20" s="117"/>
      <c r="B20" s="117"/>
      <c r="C20" s="117"/>
      <c r="D20" s="116"/>
      <c r="E20" s="116"/>
      <c r="F20" s="116"/>
      <c r="G20" s="116"/>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7"/>
    </row>
    <row r="21" ht="14.25" customHeight="1">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row>
  </sheetData>
  <mergeCells count="55">
    <mergeCell ref="K19:AY19"/>
    <mergeCell ref="D16:J16"/>
    <mergeCell ref="P7:U7"/>
    <mergeCell ref="I7:O7"/>
    <mergeCell ref="I8:O8"/>
    <mergeCell ref="AQ2:AZ2"/>
    <mergeCell ref="P13:U13"/>
    <mergeCell ref="AQ1:AZ1"/>
    <mergeCell ref="P12:U12"/>
    <mergeCell ref="D13:H13"/>
    <mergeCell ref="Z12:AU12"/>
    <mergeCell ref="V12:Y12"/>
    <mergeCell ref="Z11:AU11"/>
    <mergeCell ref="Y2:AB2"/>
    <mergeCell ref="A1:J2"/>
    <mergeCell ref="V11:Y11"/>
    <mergeCell ref="D12:H12"/>
    <mergeCell ref="P11:U11"/>
    <mergeCell ref="I11:O11"/>
    <mergeCell ref="V10:Y10"/>
    <mergeCell ref="Z9:AU9"/>
    <mergeCell ref="V9:Y9"/>
    <mergeCell ref="Z10:AU10"/>
    <mergeCell ref="K1:N1"/>
    <mergeCell ref="I9:O9"/>
    <mergeCell ref="P10:U10"/>
    <mergeCell ref="D11:H11"/>
    <mergeCell ref="D10:H10"/>
    <mergeCell ref="P9:U9"/>
    <mergeCell ref="I13:O13"/>
    <mergeCell ref="V8:Y8"/>
    <mergeCell ref="D17:J19"/>
    <mergeCell ref="B7:C7"/>
    <mergeCell ref="Z8:AU8"/>
    <mergeCell ref="Z7:AU7"/>
    <mergeCell ref="K17:AY17"/>
    <mergeCell ref="O1:X1"/>
    <mergeCell ref="AM2:AP2"/>
    <mergeCell ref="K16:AY16"/>
    <mergeCell ref="AM1:AP1"/>
    <mergeCell ref="I12:O12"/>
    <mergeCell ref="V7:Y7"/>
    <mergeCell ref="D8:H8"/>
    <mergeCell ref="AC2:AL2"/>
    <mergeCell ref="K18:AY18"/>
    <mergeCell ref="O2:X2"/>
    <mergeCell ref="P8:U8"/>
    <mergeCell ref="D9:H9"/>
    <mergeCell ref="D7:H7"/>
    <mergeCell ref="Z13:AU13"/>
    <mergeCell ref="AC1:AL1"/>
    <mergeCell ref="I10:O10"/>
    <mergeCell ref="K2:N2"/>
    <mergeCell ref="V13:Y13"/>
    <mergeCell ref="Y1:AB1"/>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16.xml><?xml version="1.0" encoding="utf-8"?>
<worksheet xmlns:r="http://schemas.openxmlformats.org/officeDocument/2006/relationships" xmlns="http://schemas.openxmlformats.org/spreadsheetml/2006/main">
  <dimension ref="A1:AZ24"/>
  <sheetViews>
    <sheetView workbookViewId="0" showGridLines="0" defaultGridColor="1"/>
  </sheetViews>
  <sheetFormatPr defaultColWidth="2.57143" defaultRowHeight="10.5" customHeight="1" outlineLevelRow="0" outlineLevelCol="0"/>
  <cols>
    <col min="1" max="1" width="2.57812" style="158" customWidth="1"/>
    <col min="2" max="2" width="2.57812" style="158" customWidth="1"/>
    <col min="3" max="3" width="2.57812" style="158" customWidth="1"/>
    <col min="4" max="4" width="2.57812" style="158" customWidth="1"/>
    <col min="5" max="5" width="2.57812" style="158" customWidth="1"/>
    <col min="6" max="6" width="2.57812" style="158" customWidth="1"/>
    <col min="7" max="7" width="2.57812" style="158" customWidth="1"/>
    <col min="8" max="8" width="2.57812" style="158" customWidth="1"/>
    <col min="9" max="9" width="2.57812" style="158" customWidth="1"/>
    <col min="10" max="10" width="2.57812" style="158" customWidth="1"/>
    <col min="11" max="11" width="2.57812" style="158" customWidth="1"/>
    <col min="12" max="12" width="2.57812" style="158" customWidth="1"/>
    <col min="13" max="13" width="2.57812" style="158" customWidth="1"/>
    <col min="14" max="14" width="2.57812" style="158" customWidth="1"/>
    <col min="15" max="15" width="2.57812" style="158" customWidth="1"/>
    <col min="16" max="16" width="2.57812" style="158" customWidth="1"/>
    <col min="17" max="17" width="2.57812" style="158" customWidth="1"/>
    <col min="18" max="18" width="2.57812" style="158" customWidth="1"/>
    <col min="19" max="19" width="2.57812" style="158" customWidth="1"/>
    <col min="20" max="20" width="2.57812" style="158" customWidth="1"/>
    <col min="21" max="21" width="2.57812" style="158" customWidth="1"/>
    <col min="22" max="22" width="2.57812" style="158" customWidth="1"/>
    <col min="23" max="23" width="2.57812" style="158" customWidth="1"/>
    <col min="24" max="24" width="2.57812" style="158" customWidth="1"/>
    <col min="25" max="25" width="2.57812" style="158" customWidth="1"/>
    <col min="26" max="26" width="2.57812" style="158" customWidth="1"/>
    <col min="27" max="27" width="2.57812" style="158" customWidth="1"/>
    <col min="28" max="28" width="2.57812" style="158" customWidth="1"/>
    <col min="29" max="29" width="2.57812" style="158" customWidth="1"/>
    <col min="30" max="30" width="2.57812" style="158" customWidth="1"/>
    <col min="31" max="31" width="2.57812" style="158" customWidth="1"/>
    <col min="32" max="32" width="2.57812" style="158" customWidth="1"/>
    <col min="33" max="33" width="2.57812" style="158" customWidth="1"/>
    <col min="34" max="34" width="2.57812" style="158" customWidth="1"/>
    <col min="35" max="35" width="2.57812" style="158" customWidth="1"/>
    <col min="36" max="36" width="2.57812" style="158" customWidth="1"/>
    <col min="37" max="37" width="2.57812" style="158" customWidth="1"/>
    <col min="38" max="38" width="2.57812" style="158" customWidth="1"/>
    <col min="39" max="39" width="2.57812" style="158" customWidth="1"/>
    <col min="40" max="40" width="2.57812" style="158" customWidth="1"/>
    <col min="41" max="41" width="2.57812" style="158" customWidth="1"/>
    <col min="42" max="42" width="2.57812" style="158" customWidth="1"/>
    <col min="43" max="43" width="2.57812" style="158" customWidth="1"/>
    <col min="44" max="44" width="2.57812" style="158" customWidth="1"/>
    <col min="45" max="45" width="2.57812" style="158" customWidth="1"/>
    <col min="46" max="46" width="2.57812" style="158" customWidth="1"/>
    <col min="47" max="47" width="2.57812" style="158" customWidth="1"/>
    <col min="48" max="48" width="2.57812" style="158" customWidth="1"/>
    <col min="49" max="49" width="2.57812" style="158" customWidth="1"/>
    <col min="50" max="50" width="2.57812" style="158" customWidth="1"/>
    <col min="51" max="51" width="2.57812" style="158" customWidth="1"/>
    <col min="52" max="52" width="2.57812" style="158" customWidth="1"/>
    <col min="53" max="256" width="2.57812" style="158"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246</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22.5" customHeight="1">
      <c r="A6" s="117"/>
      <c r="B6" s="2"/>
      <c r="C6" s="53"/>
      <c r="D6" t="s" s="82">
        <v>247</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2"/>
      <c r="AW6" s="2"/>
      <c r="AX6" s="2"/>
      <c r="AY6" s="2"/>
      <c r="AZ6" s="2"/>
    </row>
    <row r="7" ht="14.25" customHeight="1">
      <c r="A7" s="117"/>
      <c r="B7" s="78"/>
      <c r="C7" s="118"/>
      <c r="D7" t="s" s="44">
        <v>58</v>
      </c>
      <c r="E7" s="45"/>
      <c r="F7" s="45"/>
      <c r="G7" s="45"/>
      <c r="H7" s="45"/>
      <c r="I7" t="s" s="44">
        <v>59</v>
      </c>
      <c r="J7" s="45"/>
      <c r="K7" s="45"/>
      <c r="L7" s="45"/>
      <c r="M7" s="45"/>
      <c r="N7" s="45"/>
      <c r="O7" s="45"/>
      <c r="P7" t="s" s="44">
        <v>60</v>
      </c>
      <c r="Q7" s="45"/>
      <c r="R7" s="45"/>
      <c r="S7" s="45"/>
      <c r="T7" s="45"/>
      <c r="U7" s="45"/>
      <c r="V7" t="s" s="44">
        <v>61</v>
      </c>
      <c r="W7" s="45"/>
      <c r="X7" s="45"/>
      <c r="Y7" s="45"/>
      <c r="Z7" t="s" s="44">
        <v>62</v>
      </c>
      <c r="AA7" s="45"/>
      <c r="AB7" s="45"/>
      <c r="AC7" s="45"/>
      <c r="AD7" s="45"/>
      <c r="AE7" s="45"/>
      <c r="AF7" s="45"/>
      <c r="AG7" s="45"/>
      <c r="AH7" s="45"/>
      <c r="AI7" s="45"/>
      <c r="AJ7" s="45"/>
      <c r="AK7" s="45"/>
      <c r="AL7" s="45"/>
      <c r="AM7" s="45"/>
      <c r="AN7" s="45"/>
      <c r="AO7" s="45"/>
      <c r="AP7" s="45"/>
      <c r="AQ7" s="45"/>
      <c r="AR7" s="45"/>
      <c r="AS7" s="45"/>
      <c r="AT7" s="45"/>
      <c r="AU7" s="45"/>
      <c r="AV7" s="18"/>
      <c r="AW7" s="15"/>
      <c r="AX7" s="15"/>
      <c r="AY7" s="15"/>
      <c r="AZ7" s="15"/>
    </row>
    <row r="8" ht="14.25" customHeight="1">
      <c r="A8" s="117"/>
      <c r="B8" s="117"/>
      <c r="C8" s="147"/>
      <c r="D8" t="s" s="148">
        <v>82</v>
      </c>
      <c r="E8" s="149"/>
      <c r="F8" s="149"/>
      <c r="G8" s="149"/>
      <c r="H8" s="149"/>
      <c r="I8" t="s" s="151">
        <v>80</v>
      </c>
      <c r="J8" s="150"/>
      <c r="K8" s="150"/>
      <c r="L8" s="150"/>
      <c r="M8" s="150"/>
      <c r="N8" s="150"/>
      <c r="O8" s="150"/>
      <c r="P8" t="s" s="151">
        <v>65</v>
      </c>
      <c r="Q8" s="150"/>
      <c r="R8" s="150"/>
      <c r="S8" s="150"/>
      <c r="T8" s="150"/>
      <c r="U8" s="150"/>
      <c r="V8" t="s" s="151">
        <v>82</v>
      </c>
      <c r="W8" s="150"/>
      <c r="X8" s="150"/>
      <c r="Y8" s="150"/>
      <c r="Z8" t="s" s="148">
        <v>113</v>
      </c>
      <c r="AA8" s="149"/>
      <c r="AB8" s="149"/>
      <c r="AC8" s="149"/>
      <c r="AD8" s="149"/>
      <c r="AE8" s="149"/>
      <c r="AF8" s="149"/>
      <c r="AG8" s="149"/>
      <c r="AH8" s="149"/>
      <c r="AI8" s="149"/>
      <c r="AJ8" s="149"/>
      <c r="AK8" s="149"/>
      <c r="AL8" s="149"/>
      <c r="AM8" s="149"/>
      <c r="AN8" s="149"/>
      <c r="AO8" s="149"/>
      <c r="AP8" s="149"/>
      <c r="AQ8" s="149"/>
      <c r="AR8" s="149"/>
      <c r="AS8" s="149"/>
      <c r="AT8" s="149"/>
      <c r="AU8" s="149"/>
      <c r="AV8" s="134"/>
      <c r="AW8" s="124"/>
      <c r="AX8" s="124"/>
      <c r="AY8" s="124"/>
      <c r="AZ8" s="124"/>
    </row>
    <row r="9" ht="14.25" customHeight="1">
      <c r="A9" s="117"/>
      <c r="B9" s="117"/>
      <c r="C9" s="147"/>
      <c r="D9" t="s" s="148">
        <v>82</v>
      </c>
      <c r="E9" s="132"/>
      <c r="F9" s="132"/>
      <c r="G9" s="132"/>
      <c r="H9" s="132"/>
      <c r="I9" t="s" s="151">
        <v>80</v>
      </c>
      <c r="J9" s="132"/>
      <c r="K9" s="132"/>
      <c r="L9" s="132"/>
      <c r="M9" s="132"/>
      <c r="N9" s="132"/>
      <c r="O9" s="132"/>
      <c r="P9" t="s" s="151">
        <v>65</v>
      </c>
      <c r="Q9" s="132"/>
      <c r="R9" s="132"/>
      <c r="S9" s="132"/>
      <c r="T9" s="132"/>
      <c r="U9" s="132"/>
      <c r="V9" t="s" s="151">
        <v>82</v>
      </c>
      <c r="W9" s="132"/>
      <c r="X9" s="132"/>
      <c r="Y9" s="132"/>
      <c r="Z9" t="s" s="148">
        <v>113</v>
      </c>
      <c r="AA9" s="132"/>
      <c r="AB9" s="132"/>
      <c r="AC9" s="132"/>
      <c r="AD9" s="132"/>
      <c r="AE9" s="132"/>
      <c r="AF9" s="132"/>
      <c r="AG9" s="132"/>
      <c r="AH9" s="132"/>
      <c r="AI9" s="132"/>
      <c r="AJ9" s="132"/>
      <c r="AK9" s="132"/>
      <c r="AL9" s="132"/>
      <c r="AM9" s="132"/>
      <c r="AN9" s="132"/>
      <c r="AO9" s="132"/>
      <c r="AP9" s="132"/>
      <c r="AQ9" s="132"/>
      <c r="AR9" s="132"/>
      <c r="AS9" s="132"/>
      <c r="AT9" s="132"/>
      <c r="AU9" s="132"/>
      <c r="AV9" s="134"/>
      <c r="AW9" s="124"/>
      <c r="AX9" s="124"/>
      <c r="AY9" s="124"/>
      <c r="AZ9" s="124"/>
    </row>
    <row r="10" ht="14.25" customHeight="1">
      <c r="A10" s="117"/>
      <c r="B10" s="2"/>
      <c r="C10" s="7"/>
      <c r="D10" t="s" s="68">
        <v>88</v>
      </c>
      <c r="E10" s="69"/>
      <c r="F10" s="69"/>
      <c r="G10" s="69"/>
      <c r="H10" s="69"/>
      <c r="I10" t="s" s="51">
        <v>89</v>
      </c>
      <c r="J10" s="46"/>
      <c r="K10" s="46"/>
      <c r="L10" s="46"/>
      <c r="M10" s="46"/>
      <c r="N10" s="46"/>
      <c r="O10" s="46"/>
      <c r="P10" t="s" s="51">
        <v>90</v>
      </c>
      <c r="Q10" s="46"/>
      <c r="R10" s="46"/>
      <c r="S10" s="46"/>
      <c r="T10" s="46"/>
      <c r="U10" s="46"/>
      <c r="V10" t="s" s="51">
        <v>66</v>
      </c>
      <c r="W10" s="46"/>
      <c r="X10" s="46"/>
      <c r="Y10" s="46"/>
      <c r="Z10" t="s" s="68">
        <v>215</v>
      </c>
      <c r="AA10" s="69"/>
      <c r="AB10" s="69"/>
      <c r="AC10" s="69"/>
      <c r="AD10" s="69"/>
      <c r="AE10" s="69"/>
      <c r="AF10" s="69"/>
      <c r="AG10" s="69"/>
      <c r="AH10" s="69"/>
      <c r="AI10" s="69"/>
      <c r="AJ10" s="69"/>
      <c r="AK10" s="69"/>
      <c r="AL10" s="69"/>
      <c r="AM10" s="69"/>
      <c r="AN10" s="69"/>
      <c r="AO10" s="69"/>
      <c r="AP10" s="69"/>
      <c r="AQ10" s="69"/>
      <c r="AR10" s="69"/>
      <c r="AS10" s="69"/>
      <c r="AT10" s="69"/>
      <c r="AU10" s="69"/>
      <c r="AV10" s="18"/>
      <c r="AW10" s="15"/>
      <c r="AX10" s="15"/>
      <c r="AY10" s="15"/>
      <c r="AZ10" s="15"/>
    </row>
    <row r="11" ht="14.25" customHeight="1">
      <c r="A11" s="117"/>
      <c r="B11" s="2"/>
      <c r="C11" s="7"/>
      <c r="D11" t="s" s="68">
        <v>76</v>
      </c>
      <c r="E11" s="69"/>
      <c r="F11" s="69"/>
      <c r="G11" s="69"/>
      <c r="H11" s="69"/>
      <c r="I11" t="s" s="51">
        <v>77</v>
      </c>
      <c r="J11" s="46"/>
      <c r="K11" s="46"/>
      <c r="L11" s="46"/>
      <c r="M11" s="46"/>
      <c r="N11" s="46"/>
      <c r="O11" s="46"/>
      <c r="P11" t="s" s="51">
        <v>219</v>
      </c>
      <c r="Q11" s="46"/>
      <c r="R11" s="46"/>
      <c r="S11" s="46"/>
      <c r="T11" s="46"/>
      <c r="U11" s="46"/>
      <c r="V11" t="s" s="51">
        <v>66</v>
      </c>
      <c r="W11" s="46"/>
      <c r="X11" s="46"/>
      <c r="Y11" s="46"/>
      <c r="Z11" t="s" s="68">
        <v>215</v>
      </c>
      <c r="AA11" s="69"/>
      <c r="AB11" s="69"/>
      <c r="AC11" s="69"/>
      <c r="AD11" s="69"/>
      <c r="AE11" s="69"/>
      <c r="AF11" s="69"/>
      <c r="AG11" s="69"/>
      <c r="AH11" s="69"/>
      <c r="AI11" s="69"/>
      <c r="AJ11" s="69"/>
      <c r="AK11" s="69"/>
      <c r="AL11" s="69"/>
      <c r="AM11" s="69"/>
      <c r="AN11" s="69"/>
      <c r="AO11" s="69"/>
      <c r="AP11" s="69"/>
      <c r="AQ11" s="69"/>
      <c r="AR11" s="69"/>
      <c r="AS11" s="69"/>
      <c r="AT11" s="69"/>
      <c r="AU11" s="69"/>
      <c r="AV11" s="18"/>
      <c r="AW11" s="15"/>
      <c r="AX11" s="15"/>
      <c r="AY11" s="15"/>
      <c r="AZ11" s="15"/>
    </row>
    <row r="12" ht="14.25" customHeight="1">
      <c r="A12" s="117"/>
      <c r="B12" s="2"/>
      <c r="C12" s="2"/>
      <c r="D12" s="9"/>
      <c r="E12" s="9"/>
      <c r="F12" s="9"/>
      <c r="G12" s="9"/>
      <c r="H12" s="9"/>
      <c r="I12" s="9"/>
      <c r="J12" s="9"/>
      <c r="K12" s="9"/>
      <c r="L12" s="9"/>
      <c r="M12" s="9"/>
      <c r="N12" s="9"/>
      <c r="O12" s="9"/>
      <c r="P12" s="9"/>
      <c r="Q12" s="9"/>
      <c r="R12" s="9"/>
      <c r="S12" s="9"/>
      <c r="T12" s="9"/>
      <c r="U12" s="9"/>
      <c r="V12" s="9"/>
      <c r="W12" s="9"/>
      <c r="X12" s="9"/>
      <c r="Y12" s="9"/>
      <c r="Z12" s="10"/>
      <c r="AA12" s="10"/>
      <c r="AB12" s="10"/>
      <c r="AC12" s="10"/>
      <c r="AD12" s="10"/>
      <c r="AE12" s="10"/>
      <c r="AF12" s="10"/>
      <c r="AG12" s="10"/>
      <c r="AH12" s="10"/>
      <c r="AI12" s="10"/>
      <c r="AJ12" s="10"/>
      <c r="AK12" s="10"/>
      <c r="AL12" s="10"/>
      <c r="AM12" s="10"/>
      <c r="AN12" s="10"/>
      <c r="AO12" s="10"/>
      <c r="AP12" s="10"/>
      <c r="AQ12" s="10"/>
      <c r="AR12" s="10"/>
      <c r="AS12" s="10"/>
      <c r="AT12" s="10"/>
      <c r="AU12" s="10"/>
      <c r="AV12" s="15"/>
      <c r="AW12" s="15"/>
      <c r="AX12" s="15"/>
      <c r="AY12" s="15"/>
      <c r="AZ12" s="15"/>
    </row>
    <row r="13" ht="19.5" customHeight="1">
      <c r="A13" s="117"/>
      <c r="B13" s="2"/>
      <c r="C13" s="2"/>
      <c r="D13" t="s" s="82">
        <v>92</v>
      </c>
      <c r="E13" s="3"/>
      <c r="F13" s="3"/>
      <c r="G13" s="3"/>
      <c r="H13" s="3"/>
      <c r="I13" s="3"/>
      <c r="J13" s="3"/>
      <c r="K13" s="3"/>
      <c r="L13" s="3"/>
      <c r="M13" s="3"/>
      <c r="N13" s="3"/>
      <c r="O13" s="3"/>
      <c r="P13" s="3"/>
      <c r="Q13" s="3"/>
      <c r="R13" s="3"/>
      <c r="S13" s="3"/>
      <c r="T13" s="3"/>
      <c r="U13" s="3"/>
      <c r="V13" s="3"/>
      <c r="W13" s="3"/>
      <c r="X13" s="3"/>
      <c r="Y13" s="3"/>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15"/>
    </row>
    <row r="14" ht="14.25" customHeight="1">
      <c r="A14" s="117"/>
      <c r="B14" s="2"/>
      <c r="C14" s="7"/>
      <c r="D14" t="s" s="44">
        <v>93</v>
      </c>
      <c r="E14" s="45"/>
      <c r="F14" s="45"/>
      <c r="G14" s="45"/>
      <c r="H14" s="45"/>
      <c r="I14" s="45"/>
      <c r="J14" s="45"/>
      <c r="K14" t="s" s="44">
        <v>62</v>
      </c>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18"/>
    </row>
    <row r="15" ht="14.25" customHeight="1">
      <c r="A15" s="117"/>
      <c r="B15" s="2"/>
      <c r="C15" s="7"/>
      <c r="D15" t="s" s="51">
        <v>248</v>
      </c>
      <c r="E15" s="46"/>
      <c r="F15" s="46"/>
      <c r="G15" s="46"/>
      <c r="H15" s="46"/>
      <c r="I15" s="46"/>
      <c r="J15" s="46"/>
      <c r="K15" t="s" s="68">
        <v>249</v>
      </c>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18"/>
    </row>
    <row r="16" ht="14.25" customHeight="1">
      <c r="A16" s="117"/>
      <c r="B16" s="2"/>
      <c r="C16" s="7"/>
      <c r="D16" t="s" s="51">
        <v>250</v>
      </c>
      <c r="E16" s="46"/>
      <c r="F16" s="46"/>
      <c r="G16" s="46"/>
      <c r="H16" s="46"/>
      <c r="I16" s="46"/>
      <c r="J16" s="46"/>
      <c r="K16" t="s" s="68">
        <v>223</v>
      </c>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18"/>
    </row>
    <row r="17" ht="14.25" customHeight="1">
      <c r="A17" s="117"/>
      <c r="B17" s="2"/>
      <c r="C17" s="7"/>
      <c r="D17" t="s" s="51">
        <v>251</v>
      </c>
      <c r="E17" s="46"/>
      <c r="F17" s="46"/>
      <c r="G17" s="46"/>
      <c r="H17" s="46"/>
      <c r="I17" s="46"/>
      <c r="J17" s="46"/>
      <c r="K17" t="s" s="68">
        <v>252</v>
      </c>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18"/>
    </row>
    <row r="18" ht="14.25" customHeight="1">
      <c r="A18" s="117"/>
      <c r="B18" s="117"/>
      <c r="C18" s="117"/>
      <c r="D18" s="116"/>
      <c r="E18" s="116"/>
      <c r="F18" s="116"/>
      <c r="G18" s="116"/>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7"/>
    </row>
    <row r="19" ht="19.5" customHeight="1">
      <c r="A19" s="117"/>
      <c r="B19" s="117"/>
      <c r="C19" s="117"/>
      <c r="D19" t="s" s="152">
        <v>100</v>
      </c>
      <c r="E19" s="153"/>
      <c r="F19" s="153"/>
      <c r="G19" s="153"/>
      <c r="H19" s="153"/>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s="153"/>
      <c r="AJ19" s="153"/>
      <c r="AK19" s="153"/>
      <c r="AL19" s="153"/>
      <c r="AM19" s="153"/>
      <c r="AN19" s="153"/>
      <c r="AO19" s="153"/>
      <c r="AP19" s="153"/>
      <c r="AQ19" s="153"/>
      <c r="AR19" s="153"/>
      <c r="AS19" s="153"/>
      <c r="AT19" s="153"/>
      <c r="AU19" s="153"/>
      <c r="AV19" s="153"/>
      <c r="AW19" s="153"/>
      <c r="AX19" s="117"/>
      <c r="AY19" s="117"/>
      <c r="AZ19" s="117"/>
    </row>
    <row r="20" ht="14.25" customHeight="1">
      <c r="A20" s="117"/>
      <c r="B20" s="117"/>
      <c r="C20" s="147"/>
      <c r="D20" t="s" s="44">
        <v>101</v>
      </c>
      <c r="E20" s="45"/>
      <c r="F20" s="45"/>
      <c r="G20" s="45"/>
      <c r="H20" s="45"/>
      <c r="I20" s="45"/>
      <c r="J20" s="45"/>
      <c r="K20" t="s" s="44">
        <v>102</v>
      </c>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128"/>
      <c r="AY20" s="117"/>
      <c r="AZ20" s="117"/>
    </row>
    <row r="21" ht="14.25" customHeight="1">
      <c r="A21" s="124"/>
      <c r="B21" s="124"/>
      <c r="C21" s="143"/>
      <c r="D21" t="s" s="151">
        <v>103</v>
      </c>
      <c r="E21" s="150"/>
      <c r="F21" s="150"/>
      <c r="G21" s="150"/>
      <c r="H21" s="150"/>
      <c r="I21" s="150"/>
      <c r="J21" s="150"/>
      <c r="K21" t="s" s="148">
        <v>104</v>
      </c>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34"/>
      <c r="AY21" s="124"/>
      <c r="AZ21" s="124"/>
    </row>
    <row r="22" ht="14.25" customHeight="1">
      <c r="A22" s="124"/>
      <c r="B22" s="124"/>
      <c r="C22" s="143"/>
      <c r="D22" t="s" s="151">
        <v>105</v>
      </c>
      <c r="E22" s="150"/>
      <c r="F22" s="150"/>
      <c r="G22" s="150"/>
      <c r="H22" s="150"/>
      <c r="I22" s="150"/>
      <c r="J22" s="150"/>
      <c r="K22" t="s" s="148">
        <v>106</v>
      </c>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34"/>
      <c r="AY22" s="124"/>
      <c r="AZ22" s="124"/>
    </row>
    <row r="23" ht="14.25" customHeight="1">
      <c r="A23" s="124"/>
      <c r="B23" s="124"/>
      <c r="C23" s="143"/>
      <c r="D23" t="s" s="151">
        <v>107</v>
      </c>
      <c r="E23" s="150"/>
      <c r="F23" s="150"/>
      <c r="G23" s="150"/>
      <c r="H23" s="150"/>
      <c r="I23" s="150"/>
      <c r="J23" s="150"/>
      <c r="K23" t="s" s="148">
        <v>106</v>
      </c>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34"/>
      <c r="AY23" s="124"/>
      <c r="AZ23" s="124"/>
    </row>
    <row r="24" ht="14.25" customHeight="1">
      <c r="A24" s="124"/>
      <c r="B24" s="124"/>
      <c r="C24" s="143"/>
      <c r="D24" t="s" s="151">
        <v>108</v>
      </c>
      <c r="E24" s="150"/>
      <c r="F24" s="150"/>
      <c r="G24" s="150"/>
      <c r="H24" s="150"/>
      <c r="I24" s="150"/>
      <c r="J24" s="150"/>
      <c r="K24" t="s" s="148">
        <v>109</v>
      </c>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34"/>
      <c r="AY24" s="124"/>
      <c r="AZ24" s="124"/>
    </row>
  </sheetData>
  <mergeCells count="57">
    <mergeCell ref="Z9:AU9"/>
    <mergeCell ref="V9:Y9"/>
    <mergeCell ref="P9:U9"/>
    <mergeCell ref="D9:H9"/>
    <mergeCell ref="Z10:AU10"/>
    <mergeCell ref="V10:Y10"/>
    <mergeCell ref="P10:U10"/>
    <mergeCell ref="D10:H10"/>
    <mergeCell ref="AM1:AP1"/>
    <mergeCell ref="K16:AY16"/>
    <mergeCell ref="K15:AY15"/>
    <mergeCell ref="D15:J15"/>
    <mergeCell ref="K14:AY14"/>
    <mergeCell ref="D14:J14"/>
    <mergeCell ref="K23:AW23"/>
    <mergeCell ref="D23:J23"/>
    <mergeCell ref="K22:AW22"/>
    <mergeCell ref="D22:J22"/>
    <mergeCell ref="D21:J21"/>
    <mergeCell ref="D20:J20"/>
    <mergeCell ref="D24:J24"/>
    <mergeCell ref="K24:AW24"/>
    <mergeCell ref="Z11:AU11"/>
    <mergeCell ref="Y2:AB2"/>
    <mergeCell ref="A1:J2"/>
    <mergeCell ref="V11:Y11"/>
    <mergeCell ref="P11:U11"/>
    <mergeCell ref="I11:O11"/>
    <mergeCell ref="D11:H11"/>
    <mergeCell ref="V8:Y8"/>
    <mergeCell ref="I8:O8"/>
    <mergeCell ref="AC2:AL2"/>
    <mergeCell ref="P7:U7"/>
    <mergeCell ref="D8:H8"/>
    <mergeCell ref="D17:J17"/>
    <mergeCell ref="AQ2:AZ2"/>
    <mergeCell ref="K21:AW21"/>
    <mergeCell ref="B7:C7"/>
    <mergeCell ref="Z8:AU8"/>
    <mergeCell ref="I7:O7"/>
    <mergeCell ref="K20:AW20"/>
    <mergeCell ref="Z7:AU7"/>
    <mergeCell ref="O1:X1"/>
    <mergeCell ref="K17:AY17"/>
    <mergeCell ref="AM2:AP2"/>
    <mergeCell ref="O2:X2"/>
    <mergeCell ref="AC1:AL1"/>
    <mergeCell ref="D7:H7"/>
    <mergeCell ref="I10:O10"/>
    <mergeCell ref="K2:N2"/>
    <mergeCell ref="Y1:AB1"/>
    <mergeCell ref="I9:O9"/>
    <mergeCell ref="K1:N1"/>
    <mergeCell ref="P8:U8"/>
    <mergeCell ref="V7:Y7"/>
    <mergeCell ref="D16:J16"/>
    <mergeCell ref="AQ1:AZ1"/>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17.xml><?xml version="1.0" encoding="utf-8"?>
<worksheet xmlns:r="http://schemas.openxmlformats.org/officeDocument/2006/relationships" xmlns="http://schemas.openxmlformats.org/spreadsheetml/2006/main">
  <dimension ref="A1:AZ20"/>
  <sheetViews>
    <sheetView workbookViewId="0" showGridLines="0" defaultGridColor="1"/>
  </sheetViews>
  <sheetFormatPr defaultColWidth="2.57143" defaultRowHeight="10.5" customHeight="1" outlineLevelRow="0" outlineLevelCol="0"/>
  <cols>
    <col min="1" max="1" width="2.57812" style="159" customWidth="1"/>
    <col min="2" max="2" width="2.57812" style="159" customWidth="1"/>
    <col min="3" max="3" width="2.57812" style="159" customWidth="1"/>
    <col min="4" max="4" width="2.57812" style="159" customWidth="1"/>
    <col min="5" max="5" width="2.57812" style="159" customWidth="1"/>
    <col min="6" max="6" width="2.57812" style="159" customWidth="1"/>
    <col min="7" max="7" width="2.57812" style="159" customWidth="1"/>
    <col min="8" max="8" width="2.57812" style="159" customWidth="1"/>
    <col min="9" max="9" width="2.57812" style="159" customWidth="1"/>
    <col min="10" max="10" width="2.57812" style="159" customWidth="1"/>
    <col min="11" max="11" width="2.57812" style="159" customWidth="1"/>
    <col min="12" max="12" width="2.57812" style="159" customWidth="1"/>
    <col min="13" max="13" width="2.57812" style="159" customWidth="1"/>
    <col min="14" max="14" width="2.57812" style="159" customWidth="1"/>
    <col min="15" max="15" width="2.57812" style="159" customWidth="1"/>
    <col min="16" max="16" width="2.57812" style="159" customWidth="1"/>
    <col min="17" max="17" width="2.57812" style="159" customWidth="1"/>
    <col min="18" max="18" width="2.57812" style="159" customWidth="1"/>
    <col min="19" max="19" width="2.57812" style="159" customWidth="1"/>
    <col min="20" max="20" width="2.57812" style="159" customWidth="1"/>
    <col min="21" max="21" width="2.57812" style="159" customWidth="1"/>
    <col min="22" max="22" width="2.57812" style="159" customWidth="1"/>
    <col min="23" max="23" width="2.57812" style="159" customWidth="1"/>
    <col min="24" max="24" width="2.57812" style="159" customWidth="1"/>
    <col min="25" max="25" width="2.57812" style="159" customWidth="1"/>
    <col min="26" max="26" width="2.57812" style="159" customWidth="1"/>
    <col min="27" max="27" width="2.57812" style="159" customWidth="1"/>
    <col min="28" max="28" width="2.57812" style="159" customWidth="1"/>
    <col min="29" max="29" width="2.57812" style="159" customWidth="1"/>
    <col min="30" max="30" width="2.57812" style="159" customWidth="1"/>
    <col min="31" max="31" width="2.57812" style="159" customWidth="1"/>
    <col min="32" max="32" width="2.57812" style="159" customWidth="1"/>
    <col min="33" max="33" width="2.57812" style="159" customWidth="1"/>
    <col min="34" max="34" width="2.57812" style="159" customWidth="1"/>
    <col min="35" max="35" width="2.57812" style="159" customWidth="1"/>
    <col min="36" max="36" width="2.57812" style="159" customWidth="1"/>
    <col min="37" max="37" width="2.57812" style="159" customWidth="1"/>
    <col min="38" max="38" width="2.57812" style="159" customWidth="1"/>
    <col min="39" max="39" width="2.57812" style="159" customWidth="1"/>
    <col min="40" max="40" width="2.57812" style="159" customWidth="1"/>
    <col min="41" max="41" width="2.57812" style="159" customWidth="1"/>
    <col min="42" max="42" width="2.57812" style="159" customWidth="1"/>
    <col min="43" max="43" width="2.57812" style="159" customWidth="1"/>
    <col min="44" max="44" width="2.57812" style="159" customWidth="1"/>
    <col min="45" max="45" width="2.57812" style="159" customWidth="1"/>
    <col min="46" max="46" width="2.57812" style="159" customWidth="1"/>
    <col min="47" max="47" width="2.57812" style="159" customWidth="1"/>
    <col min="48" max="48" width="2.57812" style="159" customWidth="1"/>
    <col min="49" max="49" width="2.57812" style="159" customWidth="1"/>
    <col min="50" max="50" width="2.57812" style="159" customWidth="1"/>
    <col min="51" max="51" width="2.57812" style="159" customWidth="1"/>
    <col min="52" max="52" width="2.57812" style="159" customWidth="1"/>
    <col min="53" max="256" width="2.57812" style="159"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253</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22.5" customHeight="1">
      <c r="A6" s="117"/>
      <c r="B6" s="2"/>
      <c r="C6" s="53"/>
      <c r="D6" t="s" s="82">
        <v>254</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2"/>
      <c r="AW6" s="2"/>
      <c r="AX6" s="2"/>
      <c r="AY6" s="2"/>
      <c r="AZ6" s="2"/>
    </row>
    <row r="7" ht="14.25" customHeight="1">
      <c r="A7" s="117"/>
      <c r="B7" s="78"/>
      <c r="C7" s="118"/>
      <c r="D7" t="s" s="44">
        <v>58</v>
      </c>
      <c r="E7" s="45"/>
      <c r="F7" s="45"/>
      <c r="G7" s="45"/>
      <c r="H7" s="45"/>
      <c r="I7" t="s" s="44">
        <v>59</v>
      </c>
      <c r="J7" s="45"/>
      <c r="K7" s="45"/>
      <c r="L7" s="45"/>
      <c r="M7" s="45"/>
      <c r="N7" s="45"/>
      <c r="O7" s="45"/>
      <c r="P7" t="s" s="44">
        <v>60</v>
      </c>
      <c r="Q7" s="45"/>
      <c r="R7" s="45"/>
      <c r="S7" s="45"/>
      <c r="T7" s="45"/>
      <c r="U7" s="45"/>
      <c r="V7" t="s" s="44">
        <v>61</v>
      </c>
      <c r="W7" s="45"/>
      <c r="X7" s="45"/>
      <c r="Y7" s="45"/>
      <c r="Z7" t="s" s="44">
        <v>62</v>
      </c>
      <c r="AA7" s="45"/>
      <c r="AB7" s="45"/>
      <c r="AC7" s="45"/>
      <c r="AD7" s="45"/>
      <c r="AE7" s="45"/>
      <c r="AF7" s="45"/>
      <c r="AG7" s="45"/>
      <c r="AH7" s="45"/>
      <c r="AI7" s="45"/>
      <c r="AJ7" s="45"/>
      <c r="AK7" s="45"/>
      <c r="AL7" s="45"/>
      <c r="AM7" s="45"/>
      <c r="AN7" s="45"/>
      <c r="AO7" s="45"/>
      <c r="AP7" s="45"/>
      <c r="AQ7" s="45"/>
      <c r="AR7" s="45"/>
      <c r="AS7" s="45"/>
      <c r="AT7" s="45"/>
      <c r="AU7" s="45"/>
      <c r="AV7" s="18"/>
      <c r="AW7" s="15"/>
      <c r="AX7" s="15"/>
      <c r="AY7" s="15"/>
      <c r="AZ7" s="15"/>
    </row>
    <row r="8" ht="14.25" customHeight="1">
      <c r="A8" s="117"/>
      <c r="B8" s="117"/>
      <c r="C8" s="147"/>
      <c r="D8" t="s" s="148">
        <v>255</v>
      </c>
      <c r="E8" s="149"/>
      <c r="F8" s="149"/>
      <c r="G8" s="149"/>
      <c r="H8" s="149"/>
      <c r="I8" s="150"/>
      <c r="J8" s="150"/>
      <c r="K8" s="150"/>
      <c r="L8" s="150"/>
      <c r="M8" s="150"/>
      <c r="N8" s="150"/>
      <c r="O8" s="150"/>
      <c r="P8" s="150"/>
      <c r="Q8" s="150"/>
      <c r="R8" s="150"/>
      <c r="S8" s="150"/>
      <c r="T8" s="150"/>
      <c r="U8" s="150"/>
      <c r="V8" t="s" s="151">
        <v>143</v>
      </c>
      <c r="W8" s="150"/>
      <c r="X8" s="150"/>
      <c r="Y8" s="150"/>
      <c r="Z8" t="s" s="148">
        <v>256</v>
      </c>
      <c r="AA8" s="149"/>
      <c r="AB8" s="149"/>
      <c r="AC8" s="149"/>
      <c r="AD8" s="149"/>
      <c r="AE8" s="149"/>
      <c r="AF8" s="149"/>
      <c r="AG8" s="149"/>
      <c r="AH8" s="149"/>
      <c r="AI8" s="149"/>
      <c r="AJ8" s="149"/>
      <c r="AK8" s="149"/>
      <c r="AL8" s="149"/>
      <c r="AM8" s="149"/>
      <c r="AN8" s="149"/>
      <c r="AO8" s="149"/>
      <c r="AP8" s="149"/>
      <c r="AQ8" s="149"/>
      <c r="AR8" s="149"/>
      <c r="AS8" s="149"/>
      <c r="AT8" s="149"/>
      <c r="AU8" s="149"/>
      <c r="AV8" s="134"/>
      <c r="AW8" s="124"/>
      <c r="AX8" s="124"/>
      <c r="AY8" s="124"/>
      <c r="AZ8" s="124"/>
    </row>
    <row r="9" ht="28.25" customHeight="1">
      <c r="A9" s="117"/>
      <c r="B9" s="117"/>
      <c r="C9" s="147"/>
      <c r="D9" t="s" s="148">
        <v>257</v>
      </c>
      <c r="E9" s="132"/>
      <c r="F9" s="132"/>
      <c r="G9" s="132"/>
      <c r="H9" s="132"/>
      <c r="I9" t="s" s="160">
        <v>258</v>
      </c>
      <c r="J9" s="132"/>
      <c r="K9" s="132"/>
      <c r="L9" s="132"/>
      <c r="M9" s="132"/>
      <c r="N9" s="132"/>
      <c r="O9" s="132"/>
      <c r="P9" t="s" s="151">
        <v>259</v>
      </c>
      <c r="Q9" s="132"/>
      <c r="R9" s="132"/>
      <c r="S9" s="132"/>
      <c r="T9" s="132"/>
      <c r="U9" s="132"/>
      <c r="V9" t="s" s="151">
        <v>66</v>
      </c>
      <c r="W9" s="132"/>
      <c r="X9" s="132"/>
      <c r="Y9" s="132"/>
      <c r="Z9" t="s" s="148">
        <v>260</v>
      </c>
      <c r="AA9" s="132"/>
      <c r="AB9" s="132"/>
      <c r="AC9" s="132"/>
      <c r="AD9" s="132"/>
      <c r="AE9" s="132"/>
      <c r="AF9" s="132"/>
      <c r="AG9" s="132"/>
      <c r="AH9" s="132"/>
      <c r="AI9" s="132"/>
      <c r="AJ9" s="132"/>
      <c r="AK9" s="132"/>
      <c r="AL9" s="132"/>
      <c r="AM9" s="132"/>
      <c r="AN9" s="132"/>
      <c r="AO9" s="132"/>
      <c r="AP9" s="132"/>
      <c r="AQ9" s="132"/>
      <c r="AR9" s="132"/>
      <c r="AS9" s="132"/>
      <c r="AT9" s="132"/>
      <c r="AU9" s="132"/>
      <c r="AV9" s="134"/>
      <c r="AW9" s="124"/>
      <c r="AX9" s="124"/>
      <c r="AY9" s="124"/>
      <c r="AZ9" s="124"/>
    </row>
    <row r="10" ht="14.25" customHeight="1">
      <c r="A10" s="117"/>
      <c r="B10" s="117"/>
      <c r="C10" s="147"/>
      <c r="D10" t="s" s="148">
        <v>255</v>
      </c>
      <c r="E10" s="132"/>
      <c r="F10" s="132"/>
      <c r="G10" s="132"/>
      <c r="H10" s="132"/>
      <c r="I10" s="150"/>
      <c r="J10" s="132"/>
      <c r="K10" s="132"/>
      <c r="L10" s="132"/>
      <c r="M10" s="132"/>
      <c r="N10" s="132"/>
      <c r="O10" s="132"/>
      <c r="P10" s="150"/>
      <c r="Q10" s="132"/>
      <c r="R10" s="132"/>
      <c r="S10" s="132"/>
      <c r="T10" s="132"/>
      <c r="U10" s="132"/>
      <c r="V10" s="150"/>
      <c r="W10" s="132"/>
      <c r="X10" s="132"/>
      <c r="Y10" s="132"/>
      <c r="Z10" t="s" s="148">
        <v>261</v>
      </c>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34"/>
      <c r="AW10" s="124"/>
      <c r="AX10" s="124"/>
      <c r="AY10" s="124"/>
      <c r="AZ10" s="124"/>
    </row>
    <row r="11" ht="14.25" customHeight="1">
      <c r="A11" s="117"/>
      <c r="B11" s="117"/>
      <c r="C11" s="147"/>
      <c r="D11" t="s" s="148">
        <v>257</v>
      </c>
      <c r="E11" s="132"/>
      <c r="F11" s="132"/>
      <c r="G11" s="132"/>
      <c r="H11" s="132"/>
      <c r="I11" s="150"/>
      <c r="J11" s="132"/>
      <c r="K11" s="132"/>
      <c r="L11" s="132"/>
      <c r="M11" s="132"/>
      <c r="N11" s="132"/>
      <c r="O11" s="132"/>
      <c r="P11" s="150"/>
      <c r="Q11" s="132"/>
      <c r="R11" s="132"/>
      <c r="S11" s="132"/>
      <c r="T11" s="132"/>
      <c r="U11" s="132"/>
      <c r="V11" s="150"/>
      <c r="W11" s="132"/>
      <c r="X11" s="132"/>
      <c r="Y11" s="132"/>
      <c r="Z11" t="s" s="148">
        <v>261</v>
      </c>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4"/>
      <c r="AW11" s="124"/>
      <c r="AX11" s="124"/>
      <c r="AY11" s="124"/>
      <c r="AZ11" s="124"/>
    </row>
    <row r="12" ht="14.25" customHeight="1">
      <c r="A12" s="117"/>
      <c r="B12" s="2"/>
      <c r="C12" s="2"/>
      <c r="D12" s="9"/>
      <c r="E12" s="9"/>
      <c r="F12" s="9"/>
      <c r="G12" s="9"/>
      <c r="H12" s="9"/>
      <c r="I12" s="9"/>
      <c r="J12" s="9"/>
      <c r="K12" s="9"/>
      <c r="L12" s="9"/>
      <c r="M12" s="9"/>
      <c r="N12" s="9"/>
      <c r="O12" s="9"/>
      <c r="P12" s="9"/>
      <c r="Q12" s="9"/>
      <c r="R12" s="9"/>
      <c r="S12" s="9"/>
      <c r="T12" s="9"/>
      <c r="U12" s="9"/>
      <c r="V12" s="9"/>
      <c r="W12" s="9"/>
      <c r="X12" s="9"/>
      <c r="Y12" s="9"/>
      <c r="Z12" s="10"/>
      <c r="AA12" s="10"/>
      <c r="AB12" s="10"/>
      <c r="AC12" s="10"/>
      <c r="AD12" s="10"/>
      <c r="AE12" s="10"/>
      <c r="AF12" s="10"/>
      <c r="AG12" s="10"/>
      <c r="AH12" s="10"/>
      <c r="AI12" s="10"/>
      <c r="AJ12" s="10"/>
      <c r="AK12" s="10"/>
      <c r="AL12" s="10"/>
      <c r="AM12" s="10"/>
      <c r="AN12" s="10"/>
      <c r="AO12" s="10"/>
      <c r="AP12" s="10"/>
      <c r="AQ12" s="10"/>
      <c r="AR12" s="10"/>
      <c r="AS12" s="10"/>
      <c r="AT12" s="10"/>
      <c r="AU12" s="10"/>
      <c r="AV12" s="15"/>
      <c r="AW12" s="15"/>
      <c r="AX12" s="15"/>
      <c r="AY12" s="15"/>
      <c r="AZ12" s="15"/>
    </row>
    <row r="13" ht="19.5" customHeight="1">
      <c r="A13" s="117"/>
      <c r="B13" s="2"/>
      <c r="C13" s="2"/>
      <c r="D13" t="s" s="82">
        <v>92</v>
      </c>
      <c r="E13" s="3"/>
      <c r="F13" s="3"/>
      <c r="G13" s="3"/>
      <c r="H13" s="3"/>
      <c r="I13" s="3"/>
      <c r="J13" s="3"/>
      <c r="K13" s="3"/>
      <c r="L13" s="3"/>
      <c r="M13" s="3"/>
      <c r="N13" s="3"/>
      <c r="O13" s="3"/>
      <c r="P13" s="3"/>
      <c r="Q13" s="3"/>
      <c r="R13" s="3"/>
      <c r="S13" s="3"/>
      <c r="T13" s="3"/>
      <c r="U13" s="3"/>
      <c r="V13" s="3"/>
      <c r="W13" s="3"/>
      <c r="X13" s="3"/>
      <c r="Y13" s="3"/>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15"/>
    </row>
    <row r="14" ht="14.25" customHeight="1">
      <c r="A14" s="117"/>
      <c r="B14" s="2"/>
      <c r="C14" s="7"/>
      <c r="D14" t="s" s="44">
        <v>93</v>
      </c>
      <c r="E14" s="45"/>
      <c r="F14" s="45"/>
      <c r="G14" s="45"/>
      <c r="H14" s="45"/>
      <c r="I14" s="45"/>
      <c r="J14" s="45"/>
      <c r="K14" t="s" s="44">
        <v>62</v>
      </c>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18"/>
    </row>
    <row r="15" ht="14.25" customHeight="1">
      <c r="A15" s="117"/>
      <c r="B15" s="2"/>
      <c r="C15" s="7"/>
      <c r="D15" t="s" s="51">
        <v>151</v>
      </c>
      <c r="E15" s="46"/>
      <c r="F15" s="46"/>
      <c r="G15" s="46"/>
      <c r="H15" s="46"/>
      <c r="I15" s="46"/>
      <c r="J15" s="46"/>
      <c r="K15" t="s" s="68">
        <v>262</v>
      </c>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18"/>
    </row>
    <row r="16" ht="14.25" customHeight="1">
      <c r="A16" s="117"/>
      <c r="B16" s="2"/>
      <c r="C16" s="7"/>
      <c r="D16" t="s" s="51">
        <v>151</v>
      </c>
      <c r="E16" s="132"/>
      <c r="F16" s="132"/>
      <c r="G16" s="132"/>
      <c r="H16" s="132"/>
      <c r="I16" s="132"/>
      <c r="J16" s="132"/>
      <c r="K16" t="s" s="68">
        <v>263</v>
      </c>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8"/>
    </row>
    <row r="17" ht="14.25" customHeight="1">
      <c r="A17" s="117"/>
      <c r="B17" s="117"/>
      <c r="C17" s="117"/>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7"/>
    </row>
    <row r="18" ht="19.5" customHeight="1">
      <c r="A18" s="117"/>
      <c r="B18" s="117"/>
      <c r="C18" s="117"/>
      <c r="D18" t="s" s="152">
        <v>100</v>
      </c>
      <c r="E18" s="153"/>
      <c r="F18" s="153"/>
      <c r="G18" s="153"/>
      <c r="H18" s="153"/>
      <c r="I18" s="153"/>
      <c r="J18" s="153"/>
      <c r="K18" s="153"/>
      <c r="L18" s="153"/>
      <c r="M18" s="153"/>
      <c r="N18" s="153"/>
      <c r="O18" s="153"/>
      <c r="P18" s="153"/>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17"/>
      <c r="AY18" s="117"/>
      <c r="AZ18" s="117"/>
    </row>
    <row r="19" ht="14.25" customHeight="1">
      <c r="A19" s="117"/>
      <c r="B19" s="117"/>
      <c r="C19" s="147"/>
      <c r="D19" t="s" s="44">
        <v>101</v>
      </c>
      <c r="E19" s="45"/>
      <c r="F19" s="45"/>
      <c r="G19" s="45"/>
      <c r="H19" s="45"/>
      <c r="I19" s="45"/>
      <c r="J19" s="45"/>
      <c r="K19" t="s" s="44">
        <v>102</v>
      </c>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128"/>
      <c r="AY19" s="117"/>
      <c r="AZ19" s="117"/>
    </row>
    <row r="20" ht="14.25" customHeight="1">
      <c r="A20" s="124"/>
      <c r="B20" s="124"/>
      <c r="C20" s="143"/>
      <c r="D20" t="s" s="151">
        <v>105</v>
      </c>
      <c r="E20" s="150"/>
      <c r="F20" s="150"/>
      <c r="G20" s="150"/>
      <c r="H20" s="150"/>
      <c r="I20" s="150"/>
      <c r="J20" s="150"/>
      <c r="K20" t="s" s="148">
        <v>264</v>
      </c>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34"/>
      <c r="AY20" s="124"/>
      <c r="AZ20" s="124"/>
    </row>
  </sheetData>
  <mergeCells count="49">
    <mergeCell ref="D16:J16"/>
    <mergeCell ref="Z11:AU11"/>
    <mergeCell ref="P11:U11"/>
    <mergeCell ref="I11:O11"/>
    <mergeCell ref="Z10:AU10"/>
    <mergeCell ref="V10:Y10"/>
    <mergeCell ref="D11:H11"/>
    <mergeCell ref="P10:U10"/>
    <mergeCell ref="Z9:AU9"/>
    <mergeCell ref="V9:Y9"/>
    <mergeCell ref="D10:H10"/>
    <mergeCell ref="P9:U9"/>
    <mergeCell ref="K15:AY15"/>
    <mergeCell ref="D15:J15"/>
    <mergeCell ref="K14:AY14"/>
    <mergeCell ref="D14:J14"/>
    <mergeCell ref="D20:J20"/>
    <mergeCell ref="V11:Y11"/>
    <mergeCell ref="Y2:AB2"/>
    <mergeCell ref="A1:J2"/>
    <mergeCell ref="D19:J19"/>
    <mergeCell ref="V8:Y8"/>
    <mergeCell ref="I8:O8"/>
    <mergeCell ref="AC2:AL2"/>
    <mergeCell ref="P7:U7"/>
    <mergeCell ref="D8:H8"/>
    <mergeCell ref="AQ2:AZ2"/>
    <mergeCell ref="B7:C7"/>
    <mergeCell ref="Z8:AU8"/>
    <mergeCell ref="I7:O7"/>
    <mergeCell ref="K20:AW20"/>
    <mergeCell ref="Z7:AU7"/>
    <mergeCell ref="O1:X1"/>
    <mergeCell ref="AM2:AP2"/>
    <mergeCell ref="K19:AW19"/>
    <mergeCell ref="K16:AY16"/>
    <mergeCell ref="AM1:AP1"/>
    <mergeCell ref="O2:X2"/>
    <mergeCell ref="AC1:AL1"/>
    <mergeCell ref="D7:H7"/>
    <mergeCell ref="I10:O10"/>
    <mergeCell ref="K2:N2"/>
    <mergeCell ref="Y1:AB1"/>
    <mergeCell ref="I9:O9"/>
    <mergeCell ref="K1:N1"/>
    <mergeCell ref="D9:H9"/>
    <mergeCell ref="P8:U8"/>
    <mergeCell ref="V7:Y7"/>
    <mergeCell ref="AQ1:AZ1"/>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18.xml><?xml version="1.0" encoding="utf-8"?>
<worksheet xmlns:r="http://schemas.openxmlformats.org/officeDocument/2006/relationships" xmlns="http://schemas.openxmlformats.org/spreadsheetml/2006/main">
  <dimension ref="A1:AZ35"/>
  <sheetViews>
    <sheetView workbookViewId="0" showGridLines="0" defaultGridColor="1"/>
  </sheetViews>
  <sheetFormatPr defaultColWidth="2.57143" defaultRowHeight="10.5" customHeight="1" outlineLevelRow="0" outlineLevelCol="0"/>
  <cols>
    <col min="1" max="1" width="2.57812" style="161" customWidth="1"/>
    <col min="2" max="2" width="2.57812" style="161" customWidth="1"/>
    <col min="3" max="3" width="2.57812" style="161" customWidth="1"/>
    <col min="4" max="4" width="2.57812" style="161" customWidth="1"/>
    <col min="5" max="5" width="2.57812" style="161" customWidth="1"/>
    <col min="6" max="6" width="2.57812" style="161" customWidth="1"/>
    <col min="7" max="7" width="2.57812" style="161" customWidth="1"/>
    <col min="8" max="8" width="2.57812" style="161" customWidth="1"/>
    <col min="9" max="9" width="2.57812" style="161" customWidth="1"/>
    <col min="10" max="10" width="2.57812" style="161" customWidth="1"/>
    <col min="11" max="11" width="2.57812" style="161" customWidth="1"/>
    <col min="12" max="12" width="2.57812" style="161" customWidth="1"/>
    <col min="13" max="13" width="2.57812" style="161" customWidth="1"/>
    <col min="14" max="14" width="2.57812" style="161" customWidth="1"/>
    <col min="15" max="15" width="2.57812" style="161" customWidth="1"/>
    <col min="16" max="16" width="2.57812" style="161" customWidth="1"/>
    <col min="17" max="17" width="2.57812" style="161" customWidth="1"/>
    <col min="18" max="18" width="2.57812" style="161" customWidth="1"/>
    <col min="19" max="19" width="2.57812" style="161" customWidth="1"/>
    <col min="20" max="20" width="2.57812" style="161" customWidth="1"/>
    <col min="21" max="21" width="2.57812" style="161" customWidth="1"/>
    <col min="22" max="22" width="2.57812" style="161" customWidth="1"/>
    <col min="23" max="23" width="2.57812" style="161" customWidth="1"/>
    <col min="24" max="24" width="2.57812" style="161" customWidth="1"/>
    <col min="25" max="25" width="2.57812" style="161" customWidth="1"/>
    <col min="26" max="26" width="2.57812" style="161" customWidth="1"/>
    <col min="27" max="27" width="2.57812" style="161" customWidth="1"/>
    <col min="28" max="28" width="2.57812" style="161" customWidth="1"/>
    <col min="29" max="29" width="2.57812" style="161" customWidth="1"/>
    <col min="30" max="30" width="2.57812" style="161" customWidth="1"/>
    <col min="31" max="31" width="2.57812" style="161" customWidth="1"/>
    <col min="32" max="32" width="2.57812" style="161" customWidth="1"/>
    <col min="33" max="33" width="2.57812" style="161" customWidth="1"/>
    <col min="34" max="34" width="2.57812" style="161" customWidth="1"/>
    <col min="35" max="35" width="2.57812" style="161" customWidth="1"/>
    <col min="36" max="36" width="2.57812" style="161" customWidth="1"/>
    <col min="37" max="37" width="2.57812" style="161" customWidth="1"/>
    <col min="38" max="38" width="2.57812" style="161" customWidth="1"/>
    <col min="39" max="39" width="2.57812" style="161" customWidth="1"/>
    <col min="40" max="40" width="2.57812" style="161" customWidth="1"/>
    <col min="41" max="41" width="2.57812" style="161" customWidth="1"/>
    <col min="42" max="42" width="2.57812" style="161" customWidth="1"/>
    <col min="43" max="43" width="2.57812" style="161" customWidth="1"/>
    <col min="44" max="44" width="2.57812" style="161" customWidth="1"/>
    <col min="45" max="45" width="2.57812" style="161" customWidth="1"/>
    <col min="46" max="46" width="2.57812" style="161" customWidth="1"/>
    <col min="47" max="47" width="2.57812" style="161" customWidth="1"/>
    <col min="48" max="48" width="2.57812" style="161" customWidth="1"/>
    <col min="49" max="49" width="2.57812" style="161" customWidth="1"/>
    <col min="50" max="50" width="2.57812" style="161" customWidth="1"/>
    <col min="51" max="51" width="2.57812" style="161" customWidth="1"/>
    <col min="52" max="52" width="2.57812" style="161" customWidth="1"/>
    <col min="53" max="256" width="2.57812" style="161"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265</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22.5" customHeight="1">
      <c r="A6" s="117"/>
      <c r="B6" s="2"/>
      <c r="C6" s="53"/>
      <c r="D6" t="s" s="82">
        <v>266</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2"/>
      <c r="AW6" s="2"/>
      <c r="AX6" s="2"/>
      <c r="AY6" s="2"/>
      <c r="AZ6" s="2"/>
    </row>
    <row r="7" ht="14.25" customHeight="1">
      <c r="A7" s="117"/>
      <c r="B7" s="78"/>
      <c r="C7" s="118"/>
      <c r="D7" t="s" s="44">
        <v>58</v>
      </c>
      <c r="E7" s="45"/>
      <c r="F7" s="45"/>
      <c r="G7" s="45"/>
      <c r="H7" s="45"/>
      <c r="I7" t="s" s="44">
        <v>59</v>
      </c>
      <c r="J7" s="45"/>
      <c r="K7" s="45"/>
      <c r="L7" s="45"/>
      <c r="M7" s="45"/>
      <c r="N7" s="45"/>
      <c r="O7" s="45"/>
      <c r="P7" t="s" s="44">
        <v>60</v>
      </c>
      <c r="Q7" s="45"/>
      <c r="R7" s="45"/>
      <c r="S7" s="45"/>
      <c r="T7" s="45"/>
      <c r="U7" s="45"/>
      <c r="V7" t="s" s="44">
        <v>61</v>
      </c>
      <c r="W7" s="45"/>
      <c r="X7" s="45"/>
      <c r="Y7" s="45"/>
      <c r="Z7" t="s" s="44">
        <v>62</v>
      </c>
      <c r="AA7" s="45"/>
      <c r="AB7" s="45"/>
      <c r="AC7" s="45"/>
      <c r="AD7" s="45"/>
      <c r="AE7" s="45"/>
      <c r="AF7" s="45"/>
      <c r="AG7" s="45"/>
      <c r="AH7" s="45"/>
      <c r="AI7" s="45"/>
      <c r="AJ7" s="45"/>
      <c r="AK7" s="45"/>
      <c r="AL7" s="45"/>
      <c r="AM7" s="45"/>
      <c r="AN7" s="45"/>
      <c r="AO7" s="45"/>
      <c r="AP7" s="45"/>
      <c r="AQ7" s="45"/>
      <c r="AR7" s="45"/>
      <c r="AS7" s="45"/>
      <c r="AT7" s="45"/>
      <c r="AU7" s="45"/>
      <c r="AV7" s="18"/>
      <c r="AW7" s="15"/>
      <c r="AX7" s="15"/>
      <c r="AY7" s="15"/>
      <c r="AZ7" s="15"/>
    </row>
    <row r="8" ht="14.25" customHeight="1">
      <c r="A8" s="117"/>
      <c r="B8" s="117"/>
      <c r="C8" s="147"/>
      <c r="D8" t="s" s="148">
        <v>267</v>
      </c>
      <c r="E8" s="149"/>
      <c r="F8" s="149"/>
      <c r="G8" s="149"/>
      <c r="H8" s="149"/>
      <c r="I8" t="s" s="151">
        <v>89</v>
      </c>
      <c r="J8" s="150"/>
      <c r="K8" s="150"/>
      <c r="L8" s="150"/>
      <c r="M8" s="150"/>
      <c r="N8" s="150"/>
      <c r="O8" s="150"/>
      <c r="P8" t="s" s="151">
        <v>268</v>
      </c>
      <c r="Q8" s="150"/>
      <c r="R8" s="150"/>
      <c r="S8" s="150"/>
      <c r="T8" s="150"/>
      <c r="U8" s="150"/>
      <c r="V8" t="s" s="151">
        <v>66</v>
      </c>
      <c r="W8" s="150"/>
      <c r="X8" s="150"/>
      <c r="Y8" s="150"/>
      <c r="Z8" t="s" s="148">
        <v>269</v>
      </c>
      <c r="AA8" s="149"/>
      <c r="AB8" s="149"/>
      <c r="AC8" s="149"/>
      <c r="AD8" s="149"/>
      <c r="AE8" s="149"/>
      <c r="AF8" s="149"/>
      <c r="AG8" s="149"/>
      <c r="AH8" s="149"/>
      <c r="AI8" s="149"/>
      <c r="AJ8" s="149"/>
      <c r="AK8" s="149"/>
      <c r="AL8" s="149"/>
      <c r="AM8" s="149"/>
      <c r="AN8" s="149"/>
      <c r="AO8" s="149"/>
      <c r="AP8" s="149"/>
      <c r="AQ8" s="149"/>
      <c r="AR8" s="149"/>
      <c r="AS8" s="149"/>
      <c r="AT8" s="149"/>
      <c r="AU8" s="149"/>
      <c r="AV8" s="134"/>
      <c r="AW8" s="124"/>
      <c r="AX8" s="124"/>
      <c r="AY8" s="124"/>
      <c r="AZ8" s="124"/>
    </row>
    <row r="9" ht="28.25" customHeight="1">
      <c r="A9" s="117"/>
      <c r="B9" s="117"/>
      <c r="C9" s="147"/>
      <c r="D9" t="s" s="148">
        <v>134</v>
      </c>
      <c r="E9" s="132"/>
      <c r="F9" s="132"/>
      <c r="G9" s="132"/>
      <c r="H9" s="132"/>
      <c r="I9" t="s" s="160">
        <v>270</v>
      </c>
      <c r="J9" s="132"/>
      <c r="K9" s="132"/>
      <c r="L9" s="132"/>
      <c r="M9" s="132"/>
      <c r="N9" s="132"/>
      <c r="O9" s="132"/>
      <c r="P9" t="s" s="151">
        <v>271</v>
      </c>
      <c r="Q9" s="132"/>
      <c r="R9" s="132"/>
      <c r="S9" s="132"/>
      <c r="T9" s="132"/>
      <c r="U9" s="132"/>
      <c r="V9" t="s" s="151">
        <v>66</v>
      </c>
      <c r="W9" s="132"/>
      <c r="X9" s="132"/>
      <c r="Y9" s="132"/>
      <c r="Z9" t="s" s="148">
        <v>269</v>
      </c>
      <c r="AA9" s="132"/>
      <c r="AB9" s="132"/>
      <c r="AC9" s="132"/>
      <c r="AD9" s="132"/>
      <c r="AE9" s="132"/>
      <c r="AF9" s="132"/>
      <c r="AG9" s="132"/>
      <c r="AH9" s="132"/>
      <c r="AI9" s="132"/>
      <c r="AJ9" s="132"/>
      <c r="AK9" s="132"/>
      <c r="AL9" s="132"/>
      <c r="AM9" s="132"/>
      <c r="AN9" s="132"/>
      <c r="AO9" s="132"/>
      <c r="AP9" s="132"/>
      <c r="AQ9" s="132"/>
      <c r="AR9" s="132"/>
      <c r="AS9" s="132"/>
      <c r="AT9" s="132"/>
      <c r="AU9" s="132"/>
      <c r="AV9" s="134"/>
      <c r="AW9" s="124"/>
      <c r="AX9" s="124"/>
      <c r="AY9" s="124"/>
      <c r="AZ9" s="124"/>
    </row>
    <row r="10" ht="14.25" customHeight="1">
      <c r="A10" s="117"/>
      <c r="B10" s="2"/>
      <c r="C10" s="7"/>
      <c r="D10" t="s" s="68">
        <v>136</v>
      </c>
      <c r="E10" s="69"/>
      <c r="F10" s="69"/>
      <c r="G10" s="69"/>
      <c r="H10" s="69"/>
      <c r="I10" t="s" s="51">
        <v>71</v>
      </c>
      <c r="J10" s="46"/>
      <c r="K10" s="46"/>
      <c r="L10" s="46"/>
      <c r="M10" s="46"/>
      <c r="N10" s="46"/>
      <c r="O10" s="46"/>
      <c r="P10" t="s" s="51">
        <v>271</v>
      </c>
      <c r="Q10" s="46"/>
      <c r="R10" s="46"/>
      <c r="S10" s="46"/>
      <c r="T10" s="46"/>
      <c r="U10" s="46"/>
      <c r="V10" t="s" s="51">
        <v>66</v>
      </c>
      <c r="W10" s="46"/>
      <c r="X10" s="46"/>
      <c r="Y10" s="46"/>
      <c r="Z10" t="s" s="68">
        <v>269</v>
      </c>
      <c r="AA10" s="69"/>
      <c r="AB10" s="69"/>
      <c r="AC10" s="69"/>
      <c r="AD10" s="69"/>
      <c r="AE10" s="69"/>
      <c r="AF10" s="69"/>
      <c r="AG10" s="69"/>
      <c r="AH10" s="69"/>
      <c r="AI10" s="69"/>
      <c r="AJ10" s="69"/>
      <c r="AK10" s="69"/>
      <c r="AL10" s="69"/>
      <c r="AM10" s="69"/>
      <c r="AN10" s="69"/>
      <c r="AO10" s="69"/>
      <c r="AP10" s="69"/>
      <c r="AQ10" s="69"/>
      <c r="AR10" s="69"/>
      <c r="AS10" s="69"/>
      <c r="AT10" s="69"/>
      <c r="AU10" s="69"/>
      <c r="AV10" s="18"/>
      <c r="AW10" s="15"/>
      <c r="AX10" s="15"/>
      <c r="AY10" s="15"/>
      <c r="AZ10" s="15"/>
    </row>
    <row r="11" ht="28.25" customHeight="1">
      <c r="A11" s="117"/>
      <c r="B11" s="2"/>
      <c r="C11" s="7"/>
      <c r="D11" t="s" s="68">
        <v>272</v>
      </c>
      <c r="E11" s="69"/>
      <c r="F11" s="69"/>
      <c r="G11" s="69"/>
      <c r="H11" s="69"/>
      <c r="I11" t="s" s="84">
        <v>270</v>
      </c>
      <c r="J11" s="46"/>
      <c r="K11" s="46"/>
      <c r="L11" s="46"/>
      <c r="M11" s="46"/>
      <c r="N11" s="46"/>
      <c r="O11" s="46"/>
      <c r="P11" t="s" s="51">
        <v>273</v>
      </c>
      <c r="Q11" s="46"/>
      <c r="R11" s="46"/>
      <c r="S11" s="46"/>
      <c r="T11" s="46"/>
      <c r="U11" s="46"/>
      <c r="V11" t="s" s="51">
        <v>66</v>
      </c>
      <c r="W11" s="46"/>
      <c r="X11" s="46"/>
      <c r="Y11" s="46"/>
      <c r="Z11" t="s" s="68">
        <v>274</v>
      </c>
      <c r="AA11" s="69"/>
      <c r="AB11" s="69"/>
      <c r="AC11" s="69"/>
      <c r="AD11" s="69"/>
      <c r="AE11" s="69"/>
      <c r="AF11" s="69"/>
      <c r="AG11" s="69"/>
      <c r="AH11" s="69"/>
      <c r="AI11" s="69"/>
      <c r="AJ11" s="69"/>
      <c r="AK11" s="69"/>
      <c r="AL11" s="69"/>
      <c r="AM11" s="69"/>
      <c r="AN11" s="69"/>
      <c r="AO11" s="69"/>
      <c r="AP11" s="69"/>
      <c r="AQ11" s="69"/>
      <c r="AR11" s="69"/>
      <c r="AS11" s="69"/>
      <c r="AT11" s="69"/>
      <c r="AU11" s="69"/>
      <c r="AV11" s="18"/>
      <c r="AW11" s="15"/>
      <c r="AX11" s="15"/>
      <c r="AY11" s="15"/>
      <c r="AZ11" s="15"/>
    </row>
    <row r="12" ht="14.25" customHeight="1">
      <c r="A12" s="117"/>
      <c r="B12" s="2"/>
      <c r="C12" s="7"/>
      <c r="D12" t="s" s="68">
        <v>275</v>
      </c>
      <c r="E12" s="132"/>
      <c r="F12" s="132"/>
      <c r="G12" s="132"/>
      <c r="H12" s="132"/>
      <c r="I12" s="46"/>
      <c r="J12" s="132"/>
      <c r="K12" s="132"/>
      <c r="L12" s="132"/>
      <c r="M12" s="132"/>
      <c r="N12" s="132"/>
      <c r="O12" s="132"/>
      <c r="P12" s="46"/>
      <c r="Q12" s="132"/>
      <c r="R12" s="132"/>
      <c r="S12" s="132"/>
      <c r="T12" s="132"/>
      <c r="U12" s="132"/>
      <c r="V12" t="s" s="51">
        <v>143</v>
      </c>
      <c r="W12" s="132"/>
      <c r="X12" s="132"/>
      <c r="Y12" s="132"/>
      <c r="Z12" t="s" s="68">
        <v>276</v>
      </c>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8"/>
      <c r="AW12" s="15"/>
      <c r="AX12" s="15"/>
      <c r="AY12" s="15"/>
      <c r="AZ12" s="15"/>
    </row>
    <row r="13" ht="14.25" customHeight="1">
      <c r="A13" s="117"/>
      <c r="B13" s="2"/>
      <c r="C13" s="7"/>
      <c r="D13" t="s" s="68">
        <v>277</v>
      </c>
      <c r="E13" s="132"/>
      <c r="F13" s="132"/>
      <c r="G13" s="132"/>
      <c r="H13" s="132"/>
      <c r="I13" s="46"/>
      <c r="J13" s="132"/>
      <c r="K13" s="132"/>
      <c r="L13" s="132"/>
      <c r="M13" s="132"/>
      <c r="N13" s="132"/>
      <c r="O13" s="132"/>
      <c r="P13" s="46"/>
      <c r="Q13" s="132"/>
      <c r="R13" s="132"/>
      <c r="S13" s="132"/>
      <c r="T13" s="132"/>
      <c r="U13" s="132"/>
      <c r="V13" t="s" s="51">
        <v>278</v>
      </c>
      <c r="W13" s="132"/>
      <c r="X13" s="132"/>
      <c r="Y13" s="132"/>
      <c r="Z13" t="s" s="68">
        <v>279</v>
      </c>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8"/>
      <c r="AW13" s="15"/>
      <c r="AX13" s="15"/>
      <c r="AY13" s="15"/>
      <c r="AZ13" s="15"/>
    </row>
    <row r="14" ht="28.25" customHeight="1">
      <c r="A14" s="117"/>
      <c r="B14" s="2"/>
      <c r="C14" s="7"/>
      <c r="D14" t="s" s="68">
        <v>280</v>
      </c>
      <c r="E14" s="132"/>
      <c r="F14" s="132"/>
      <c r="G14" s="132"/>
      <c r="H14" s="132"/>
      <c r="I14" t="s" s="84">
        <v>270</v>
      </c>
      <c r="J14" s="132"/>
      <c r="K14" s="132"/>
      <c r="L14" s="132"/>
      <c r="M14" s="132"/>
      <c r="N14" s="132"/>
      <c r="O14" s="132"/>
      <c r="P14" t="s" s="51">
        <v>271</v>
      </c>
      <c r="Q14" s="132"/>
      <c r="R14" s="132"/>
      <c r="S14" s="132"/>
      <c r="T14" s="132"/>
      <c r="U14" s="132"/>
      <c r="V14" t="s" s="51">
        <v>66</v>
      </c>
      <c r="W14" s="132"/>
      <c r="X14" s="132"/>
      <c r="Y14" s="132"/>
      <c r="Z14" t="s" s="68">
        <v>269</v>
      </c>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8"/>
      <c r="AW14" s="15"/>
      <c r="AX14" s="15"/>
      <c r="AY14" s="15"/>
      <c r="AZ14" s="15"/>
    </row>
    <row r="15" ht="28.25" customHeight="1">
      <c r="A15" s="117"/>
      <c r="B15" s="2"/>
      <c r="C15" s="7"/>
      <c r="D15" t="s" s="68">
        <v>281</v>
      </c>
      <c r="E15" s="132"/>
      <c r="F15" s="132"/>
      <c r="G15" s="132"/>
      <c r="H15" s="132"/>
      <c r="I15" t="s" s="84">
        <v>270</v>
      </c>
      <c r="J15" s="132"/>
      <c r="K15" s="132"/>
      <c r="L15" s="132"/>
      <c r="M15" s="132"/>
      <c r="N15" s="132"/>
      <c r="O15" s="132"/>
      <c r="P15" t="s" s="51">
        <v>282</v>
      </c>
      <c r="Q15" s="132"/>
      <c r="R15" s="132"/>
      <c r="S15" s="132"/>
      <c r="T15" s="132"/>
      <c r="U15" s="132"/>
      <c r="V15" t="s" s="51">
        <v>66</v>
      </c>
      <c r="W15" s="132"/>
      <c r="X15" s="132"/>
      <c r="Y15" s="132"/>
      <c r="Z15" t="s" s="68">
        <v>269</v>
      </c>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8"/>
      <c r="AW15" s="15"/>
      <c r="AX15" s="15"/>
      <c r="AY15" s="15"/>
      <c r="AZ15" s="15"/>
    </row>
    <row r="16" ht="14.25" customHeight="1">
      <c r="A16" s="117"/>
      <c r="B16" s="2"/>
      <c r="C16" s="7"/>
      <c r="D16" t="s" s="68">
        <v>283</v>
      </c>
      <c r="E16" s="132"/>
      <c r="F16" s="132"/>
      <c r="G16" s="132"/>
      <c r="H16" s="132"/>
      <c r="I16" t="s" s="51">
        <v>89</v>
      </c>
      <c r="J16" s="132"/>
      <c r="K16" s="132"/>
      <c r="L16" s="132"/>
      <c r="M16" s="132"/>
      <c r="N16" s="132"/>
      <c r="O16" s="132"/>
      <c r="P16" t="s" s="51">
        <v>268</v>
      </c>
      <c r="Q16" s="132"/>
      <c r="R16" s="132"/>
      <c r="S16" s="132"/>
      <c r="T16" s="132"/>
      <c r="U16" s="132"/>
      <c r="V16" t="s" s="51">
        <v>66</v>
      </c>
      <c r="W16" s="132"/>
      <c r="X16" s="132"/>
      <c r="Y16" s="132"/>
      <c r="Z16" t="s" s="68">
        <v>269</v>
      </c>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8"/>
      <c r="AW16" s="15"/>
      <c r="AX16" s="15"/>
      <c r="AY16" s="15"/>
      <c r="AZ16" s="15"/>
    </row>
    <row r="17" ht="14.25" customHeight="1">
      <c r="A17" s="117"/>
      <c r="B17" s="2"/>
      <c r="C17" s="7"/>
      <c r="D17" t="s" s="68">
        <v>284</v>
      </c>
      <c r="E17" s="132"/>
      <c r="F17" s="132"/>
      <c r="G17" s="132"/>
      <c r="H17" s="132"/>
      <c r="I17" s="46"/>
      <c r="J17" s="132"/>
      <c r="K17" s="132"/>
      <c r="L17" s="132"/>
      <c r="M17" s="132"/>
      <c r="N17" s="132"/>
      <c r="O17" s="132"/>
      <c r="P17" s="46"/>
      <c r="Q17" s="132"/>
      <c r="R17" s="132"/>
      <c r="S17" s="132"/>
      <c r="T17" s="132"/>
      <c r="U17" s="132"/>
      <c r="V17" t="s" s="51">
        <v>193</v>
      </c>
      <c r="W17" s="132"/>
      <c r="X17" s="132"/>
      <c r="Y17" s="132"/>
      <c r="Z17" t="s" s="68">
        <v>285</v>
      </c>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8"/>
      <c r="AW17" s="15"/>
      <c r="AX17" s="15"/>
      <c r="AY17" s="15"/>
      <c r="AZ17" s="15"/>
    </row>
    <row r="18" ht="14.25" customHeight="1">
      <c r="A18" s="117"/>
      <c r="B18" s="2"/>
      <c r="C18" s="7"/>
      <c r="D18" t="s" s="68">
        <v>286</v>
      </c>
      <c r="E18" s="132"/>
      <c r="F18" s="132"/>
      <c r="G18" s="132"/>
      <c r="H18" s="132"/>
      <c r="I18" s="46"/>
      <c r="J18" s="132"/>
      <c r="K18" s="132"/>
      <c r="L18" s="132"/>
      <c r="M18" s="132"/>
      <c r="N18" s="132"/>
      <c r="O18" s="132"/>
      <c r="P18" s="46"/>
      <c r="Q18" s="132"/>
      <c r="R18" s="132"/>
      <c r="S18" s="132"/>
      <c r="T18" s="132"/>
      <c r="U18" s="132"/>
      <c r="V18" t="s" s="51">
        <v>193</v>
      </c>
      <c r="W18" s="132"/>
      <c r="X18" s="132"/>
      <c r="Y18" s="132"/>
      <c r="Z18" t="s" s="68">
        <v>287</v>
      </c>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8"/>
      <c r="AW18" s="15"/>
      <c r="AX18" s="15"/>
      <c r="AY18" s="15"/>
      <c r="AZ18" s="15"/>
    </row>
    <row r="19" ht="28.25" customHeight="1">
      <c r="A19" s="117"/>
      <c r="B19" s="2"/>
      <c r="C19" s="7"/>
      <c r="D19" t="s" s="68">
        <v>288</v>
      </c>
      <c r="E19" s="132"/>
      <c r="F19" s="132"/>
      <c r="G19" s="132"/>
      <c r="H19" s="132"/>
      <c r="I19" t="s" s="84">
        <v>270</v>
      </c>
      <c r="J19" s="46"/>
      <c r="K19" s="46"/>
      <c r="L19" s="46"/>
      <c r="M19" s="46"/>
      <c r="N19" s="46"/>
      <c r="O19" s="46"/>
      <c r="P19" t="s" s="51">
        <v>289</v>
      </c>
      <c r="Q19" s="132"/>
      <c r="R19" s="132"/>
      <c r="S19" s="132"/>
      <c r="T19" s="132"/>
      <c r="U19" s="132"/>
      <c r="V19" t="s" s="51">
        <v>66</v>
      </c>
      <c r="W19" s="132"/>
      <c r="X19" s="132"/>
      <c r="Y19" s="132"/>
      <c r="Z19" t="s" s="68">
        <v>269</v>
      </c>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8"/>
      <c r="AW19" s="15"/>
      <c r="AX19" s="15"/>
      <c r="AY19" s="15"/>
      <c r="AZ19" s="15"/>
    </row>
    <row r="20" ht="14.25" customHeight="1">
      <c r="A20" s="117"/>
      <c r="B20" s="2"/>
      <c r="C20" s="2"/>
      <c r="D20" s="9"/>
      <c r="E20" s="9"/>
      <c r="F20" s="9"/>
      <c r="G20" s="9"/>
      <c r="H20" s="9"/>
      <c r="I20" s="9"/>
      <c r="J20" s="9"/>
      <c r="K20" s="9"/>
      <c r="L20" s="9"/>
      <c r="M20" s="9"/>
      <c r="N20" s="9"/>
      <c r="O20" s="9"/>
      <c r="P20" s="9"/>
      <c r="Q20" s="9"/>
      <c r="R20" s="9"/>
      <c r="S20" s="9"/>
      <c r="T20" s="9"/>
      <c r="U20" s="9"/>
      <c r="V20" s="9"/>
      <c r="W20" s="9"/>
      <c r="X20" s="9"/>
      <c r="Y20" s="9"/>
      <c r="Z20" s="10"/>
      <c r="AA20" s="10"/>
      <c r="AB20" s="10"/>
      <c r="AC20" s="10"/>
      <c r="AD20" s="10"/>
      <c r="AE20" s="10"/>
      <c r="AF20" s="10"/>
      <c r="AG20" s="10"/>
      <c r="AH20" s="10"/>
      <c r="AI20" s="10"/>
      <c r="AJ20" s="10"/>
      <c r="AK20" s="10"/>
      <c r="AL20" s="10"/>
      <c r="AM20" s="10"/>
      <c r="AN20" s="10"/>
      <c r="AO20" s="10"/>
      <c r="AP20" s="10"/>
      <c r="AQ20" s="10"/>
      <c r="AR20" s="10"/>
      <c r="AS20" s="10"/>
      <c r="AT20" s="10"/>
      <c r="AU20" s="10"/>
      <c r="AV20" s="15"/>
      <c r="AW20" s="15"/>
      <c r="AX20" s="15"/>
      <c r="AY20" s="15"/>
      <c r="AZ20" s="15"/>
    </row>
    <row r="21" ht="19.5" customHeight="1">
      <c r="A21" s="117"/>
      <c r="B21" s="2"/>
      <c r="C21" s="2"/>
      <c r="D21" t="s" s="82">
        <v>92</v>
      </c>
      <c r="E21" s="3"/>
      <c r="F21" s="3"/>
      <c r="G21" s="3"/>
      <c r="H21" s="3"/>
      <c r="I21" s="3"/>
      <c r="J21" s="3"/>
      <c r="K21" s="3"/>
      <c r="L21" s="3"/>
      <c r="M21" s="3"/>
      <c r="N21" s="3"/>
      <c r="O21" s="3"/>
      <c r="P21" s="3"/>
      <c r="Q21" s="3"/>
      <c r="R21" s="3"/>
      <c r="S21" s="3"/>
      <c r="T21" s="3"/>
      <c r="U21" s="3"/>
      <c r="V21" s="3"/>
      <c r="W21" s="3"/>
      <c r="X21" s="3"/>
      <c r="Y21" s="3"/>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15"/>
    </row>
    <row r="22" ht="14.25" customHeight="1">
      <c r="A22" s="117"/>
      <c r="B22" s="2"/>
      <c r="C22" s="7"/>
      <c r="D22" t="s" s="44">
        <v>93</v>
      </c>
      <c r="E22" s="45"/>
      <c r="F22" s="45"/>
      <c r="G22" s="45"/>
      <c r="H22" s="45"/>
      <c r="I22" s="45"/>
      <c r="J22" s="45"/>
      <c r="K22" t="s" s="44">
        <v>62</v>
      </c>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18"/>
    </row>
    <row r="23" ht="14.25" customHeight="1">
      <c r="A23" s="117"/>
      <c r="B23" s="2"/>
      <c r="C23" s="7"/>
      <c r="D23" t="s" s="51">
        <v>117</v>
      </c>
      <c r="E23" s="46"/>
      <c r="F23" s="46"/>
      <c r="G23" s="46"/>
      <c r="H23" s="46"/>
      <c r="I23" s="46"/>
      <c r="J23" s="46"/>
      <c r="K23" t="s" s="68">
        <v>290</v>
      </c>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18"/>
    </row>
    <row r="24" ht="14.25" customHeight="1">
      <c r="A24" s="117"/>
      <c r="B24" s="2"/>
      <c r="C24" s="7"/>
      <c r="D24" t="s" s="51">
        <v>46</v>
      </c>
      <c r="E24" s="46"/>
      <c r="F24" s="46"/>
      <c r="G24" s="46"/>
      <c r="H24" s="46"/>
      <c r="I24" s="46"/>
      <c r="J24" s="46"/>
      <c r="K24" t="s" s="68">
        <v>291</v>
      </c>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18"/>
    </row>
    <row r="25" ht="14.25" customHeight="1">
      <c r="A25" s="117"/>
      <c r="B25" s="2"/>
      <c r="C25" s="7"/>
      <c r="D25" t="s" s="51">
        <v>46</v>
      </c>
      <c r="E25" s="46"/>
      <c r="F25" s="46"/>
      <c r="G25" s="46"/>
      <c r="H25" s="46"/>
      <c r="I25" s="46"/>
      <c r="J25" s="46"/>
      <c r="K25" t="s" s="68">
        <v>292</v>
      </c>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18"/>
    </row>
    <row r="26" ht="14.25" customHeight="1">
      <c r="A26" s="117"/>
      <c r="B26" s="2"/>
      <c r="C26" s="7"/>
      <c r="D26" t="s" s="51">
        <v>46</v>
      </c>
      <c r="E26" s="132"/>
      <c r="F26" s="132"/>
      <c r="G26" s="132"/>
      <c r="H26" s="132"/>
      <c r="I26" s="132"/>
      <c r="J26" s="132"/>
      <c r="K26" t="s" s="68">
        <v>293</v>
      </c>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8"/>
    </row>
    <row r="27" ht="14.25" customHeight="1">
      <c r="A27" s="117"/>
      <c r="B27" s="2"/>
      <c r="C27" s="7"/>
      <c r="D27" t="s" s="51">
        <v>46</v>
      </c>
      <c r="E27" s="132"/>
      <c r="F27" s="132"/>
      <c r="G27" s="132"/>
      <c r="H27" s="132"/>
      <c r="I27" s="132"/>
      <c r="J27" s="132"/>
      <c r="K27" t="s" s="68">
        <v>294</v>
      </c>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8"/>
    </row>
    <row r="28" ht="14.25" customHeight="1">
      <c r="A28" s="117"/>
      <c r="B28" s="2"/>
      <c r="C28" s="7"/>
      <c r="D28" t="s" s="51">
        <v>46</v>
      </c>
      <c r="E28" s="132"/>
      <c r="F28" s="132"/>
      <c r="G28" s="132"/>
      <c r="H28" s="132"/>
      <c r="I28" s="132"/>
      <c r="J28" s="132"/>
      <c r="K28" t="s" s="68">
        <v>295</v>
      </c>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8"/>
    </row>
    <row r="29" ht="14.25" customHeight="1">
      <c r="A29" s="117"/>
      <c r="B29" s="117"/>
      <c r="C29" s="117"/>
      <c r="D29" s="116"/>
      <c r="E29" s="116"/>
      <c r="F29" s="116"/>
      <c r="G29" s="116"/>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c r="AO29" s="116"/>
      <c r="AP29" s="116"/>
      <c r="AQ29" s="116"/>
      <c r="AR29" s="116"/>
      <c r="AS29" s="116"/>
      <c r="AT29" s="116"/>
      <c r="AU29" s="116"/>
      <c r="AV29" s="116"/>
      <c r="AW29" s="116"/>
      <c r="AX29" s="116"/>
      <c r="AY29" s="116"/>
      <c r="AZ29" s="117"/>
    </row>
    <row r="30" ht="19.5" customHeight="1">
      <c r="A30" s="117"/>
      <c r="B30" s="117"/>
      <c r="C30" s="117"/>
      <c r="D30" t="s" s="152">
        <v>100</v>
      </c>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3"/>
      <c r="AI30" s="153"/>
      <c r="AJ30" s="153"/>
      <c r="AK30" s="153"/>
      <c r="AL30" s="153"/>
      <c r="AM30" s="153"/>
      <c r="AN30" s="153"/>
      <c r="AO30" s="153"/>
      <c r="AP30" s="153"/>
      <c r="AQ30" s="153"/>
      <c r="AR30" s="153"/>
      <c r="AS30" s="153"/>
      <c r="AT30" s="153"/>
      <c r="AU30" s="153"/>
      <c r="AV30" s="153"/>
      <c r="AW30" s="153"/>
      <c r="AX30" s="117"/>
      <c r="AY30" s="117"/>
      <c r="AZ30" s="117"/>
    </row>
    <row r="31" ht="14.25" customHeight="1">
      <c r="A31" s="117"/>
      <c r="B31" s="117"/>
      <c r="C31" s="147"/>
      <c r="D31" t="s" s="44">
        <v>101</v>
      </c>
      <c r="E31" s="45"/>
      <c r="F31" s="45"/>
      <c r="G31" s="45"/>
      <c r="H31" s="45"/>
      <c r="I31" s="45"/>
      <c r="J31" s="45"/>
      <c r="K31" t="s" s="44">
        <v>102</v>
      </c>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128"/>
      <c r="AY31" s="117"/>
      <c r="AZ31" s="117"/>
    </row>
    <row r="32" ht="14.25" customHeight="1">
      <c r="A32" s="124"/>
      <c r="B32" s="124"/>
      <c r="C32" s="143"/>
      <c r="D32" t="s" s="151">
        <v>103</v>
      </c>
      <c r="E32" s="150"/>
      <c r="F32" s="150"/>
      <c r="G32" s="150"/>
      <c r="H32" s="150"/>
      <c r="I32" s="150"/>
      <c r="J32" s="150"/>
      <c r="K32" t="s" s="148">
        <v>104</v>
      </c>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34"/>
      <c r="AY32" s="124"/>
      <c r="AZ32" s="124"/>
    </row>
    <row r="33" ht="14.25" customHeight="1">
      <c r="A33" s="124"/>
      <c r="B33" s="124"/>
      <c r="C33" s="143"/>
      <c r="D33" t="s" s="151">
        <v>105</v>
      </c>
      <c r="E33" s="150"/>
      <c r="F33" s="150"/>
      <c r="G33" s="150"/>
      <c r="H33" s="150"/>
      <c r="I33" s="150"/>
      <c r="J33" s="150"/>
      <c r="K33" t="s" s="148">
        <v>106</v>
      </c>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34"/>
      <c r="AY33" s="124"/>
      <c r="AZ33" s="124"/>
    </row>
    <row r="34" ht="14.25" customHeight="1">
      <c r="A34" s="124"/>
      <c r="B34" s="124"/>
      <c r="C34" s="143"/>
      <c r="D34" t="s" s="151">
        <v>107</v>
      </c>
      <c r="E34" s="150"/>
      <c r="F34" s="150"/>
      <c r="G34" s="150"/>
      <c r="H34" s="150"/>
      <c r="I34" s="150"/>
      <c r="J34" s="150"/>
      <c r="K34" t="s" s="148">
        <v>106</v>
      </c>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34"/>
      <c r="AY34" s="124"/>
      <c r="AZ34" s="124"/>
    </row>
    <row r="35" ht="14.25" customHeight="1">
      <c r="A35" s="124"/>
      <c r="B35" s="124"/>
      <c r="C35" s="143"/>
      <c r="D35" t="s" s="151">
        <v>108</v>
      </c>
      <c r="E35" s="150"/>
      <c r="F35" s="150"/>
      <c r="G35" s="150"/>
      <c r="H35" s="150"/>
      <c r="I35" s="150"/>
      <c r="J35" s="150"/>
      <c r="K35" t="s" s="148">
        <v>109</v>
      </c>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34"/>
      <c r="AY35" s="124"/>
      <c r="AZ35" s="124"/>
    </row>
  </sheetData>
  <mergeCells count="103">
    <mergeCell ref="Z19:AU19"/>
    <mergeCell ref="V19:Y19"/>
    <mergeCell ref="P19:U19"/>
    <mergeCell ref="I19:O19"/>
    <mergeCell ref="D19:H19"/>
    <mergeCell ref="V18:Y18"/>
    <mergeCell ref="P18:U18"/>
    <mergeCell ref="I18:O18"/>
    <mergeCell ref="D18:H18"/>
    <mergeCell ref="K26:AY26"/>
    <mergeCell ref="D26:J26"/>
    <mergeCell ref="V17:Y17"/>
    <mergeCell ref="P17:U17"/>
    <mergeCell ref="I17:O17"/>
    <mergeCell ref="D17:H17"/>
    <mergeCell ref="V16:Y16"/>
    <mergeCell ref="P16:U16"/>
    <mergeCell ref="I16:O16"/>
    <mergeCell ref="D16:H16"/>
    <mergeCell ref="Z15:AU15"/>
    <mergeCell ref="V15:Y15"/>
    <mergeCell ref="D15:H15"/>
    <mergeCell ref="D14:H14"/>
    <mergeCell ref="D13:H13"/>
    <mergeCell ref="Z12:AU12"/>
    <mergeCell ref="V12:Y12"/>
    <mergeCell ref="D12:H12"/>
    <mergeCell ref="Z9:AU9"/>
    <mergeCell ref="V9:Y9"/>
    <mergeCell ref="P9:U9"/>
    <mergeCell ref="Z18:AU18"/>
    <mergeCell ref="D9:H9"/>
    <mergeCell ref="Z10:AU10"/>
    <mergeCell ref="V10:Y10"/>
    <mergeCell ref="P10:U10"/>
    <mergeCell ref="D10:H10"/>
    <mergeCell ref="D24:J24"/>
    <mergeCell ref="K23:AY23"/>
    <mergeCell ref="D23:J23"/>
    <mergeCell ref="K22:AY22"/>
    <mergeCell ref="D22:J22"/>
    <mergeCell ref="P14:U14"/>
    <mergeCell ref="K34:AW34"/>
    <mergeCell ref="I14:O14"/>
    <mergeCell ref="D34:J34"/>
    <mergeCell ref="K33:AW33"/>
    <mergeCell ref="P13:U13"/>
    <mergeCell ref="AQ2:AZ2"/>
    <mergeCell ref="K32:AW32"/>
    <mergeCell ref="P12:U12"/>
    <mergeCell ref="AQ1:AZ1"/>
    <mergeCell ref="K25:AY25"/>
    <mergeCell ref="D25:J25"/>
    <mergeCell ref="I15:O15"/>
    <mergeCell ref="D35:J35"/>
    <mergeCell ref="K24:AY24"/>
    <mergeCell ref="Z11:AU11"/>
    <mergeCell ref="V14:Y14"/>
    <mergeCell ref="Y2:AB2"/>
    <mergeCell ref="A1:J2"/>
    <mergeCell ref="V11:Y11"/>
    <mergeCell ref="K31:AW31"/>
    <mergeCell ref="P11:U11"/>
    <mergeCell ref="D31:J31"/>
    <mergeCell ref="I11:O11"/>
    <mergeCell ref="D11:H11"/>
    <mergeCell ref="I13:O13"/>
    <mergeCell ref="D33:J33"/>
    <mergeCell ref="V8:Y8"/>
    <mergeCell ref="D28:J28"/>
    <mergeCell ref="I8:O8"/>
    <mergeCell ref="Z14:AU14"/>
    <mergeCell ref="AC2:AL2"/>
    <mergeCell ref="K27:AY27"/>
    <mergeCell ref="P7:U7"/>
    <mergeCell ref="Z17:AU17"/>
    <mergeCell ref="D8:H8"/>
    <mergeCell ref="B7:C7"/>
    <mergeCell ref="Z8:AU8"/>
    <mergeCell ref="D27:J27"/>
    <mergeCell ref="I7:O7"/>
    <mergeCell ref="Z7:AU7"/>
    <mergeCell ref="O1:X1"/>
    <mergeCell ref="AM2:AP2"/>
    <mergeCell ref="AM1:AP1"/>
    <mergeCell ref="O2:X2"/>
    <mergeCell ref="Z13:AU13"/>
    <mergeCell ref="AC1:AL1"/>
    <mergeCell ref="Z16:AU16"/>
    <mergeCell ref="D7:H7"/>
    <mergeCell ref="I10:O10"/>
    <mergeCell ref="K2:N2"/>
    <mergeCell ref="V13:Y13"/>
    <mergeCell ref="Y1:AB1"/>
    <mergeCell ref="I9:O9"/>
    <mergeCell ref="K1:N1"/>
    <mergeCell ref="K28:AY28"/>
    <mergeCell ref="P8:U8"/>
    <mergeCell ref="I12:O12"/>
    <mergeCell ref="D32:J32"/>
    <mergeCell ref="V7:Y7"/>
    <mergeCell ref="P15:U15"/>
    <mergeCell ref="K35:AW35"/>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19.xml><?xml version="1.0" encoding="utf-8"?>
<worksheet xmlns:r="http://schemas.openxmlformats.org/officeDocument/2006/relationships" xmlns="http://schemas.openxmlformats.org/spreadsheetml/2006/main">
  <dimension ref="A1:AZ23"/>
  <sheetViews>
    <sheetView workbookViewId="0" showGridLines="0" defaultGridColor="1"/>
  </sheetViews>
  <sheetFormatPr defaultColWidth="2.57143" defaultRowHeight="10.5" customHeight="1" outlineLevelRow="0" outlineLevelCol="0"/>
  <cols>
    <col min="1" max="1" width="2.57812" style="162" customWidth="1"/>
    <col min="2" max="2" width="2.57812" style="162" customWidth="1"/>
    <col min="3" max="3" width="2.57812" style="162" customWidth="1"/>
    <col min="4" max="4" width="2.57812" style="162" customWidth="1"/>
    <col min="5" max="5" width="2.57812" style="162" customWidth="1"/>
    <col min="6" max="6" width="2.57812" style="162" customWidth="1"/>
    <col min="7" max="7" width="2.57812" style="162" customWidth="1"/>
    <col min="8" max="8" width="2.57812" style="162" customWidth="1"/>
    <col min="9" max="9" width="2.57812" style="162" customWidth="1"/>
    <col min="10" max="10" width="2.57812" style="162" customWidth="1"/>
    <col min="11" max="11" width="2.57812" style="162" customWidth="1"/>
    <col min="12" max="12" width="2.57812" style="162" customWidth="1"/>
    <col min="13" max="13" width="2.57812" style="162" customWidth="1"/>
    <col min="14" max="14" width="2.57812" style="162" customWidth="1"/>
    <col min="15" max="15" width="2.57812" style="162" customWidth="1"/>
    <col min="16" max="16" width="2.57812" style="162" customWidth="1"/>
    <col min="17" max="17" width="2.57812" style="162" customWidth="1"/>
    <col min="18" max="18" width="2.57812" style="162" customWidth="1"/>
    <col min="19" max="19" width="2.57812" style="162" customWidth="1"/>
    <col min="20" max="20" width="2.57812" style="162" customWidth="1"/>
    <col min="21" max="21" width="2.57812" style="162" customWidth="1"/>
    <col min="22" max="22" width="2.57812" style="162" customWidth="1"/>
    <col min="23" max="23" width="2.57812" style="162" customWidth="1"/>
    <col min="24" max="24" width="2.57812" style="162" customWidth="1"/>
    <col min="25" max="25" width="2.57812" style="162" customWidth="1"/>
    <col min="26" max="26" width="2.57812" style="162" customWidth="1"/>
    <col min="27" max="27" width="2.57812" style="162" customWidth="1"/>
    <col min="28" max="28" width="2.57812" style="162" customWidth="1"/>
    <col min="29" max="29" width="2.57812" style="162" customWidth="1"/>
    <col min="30" max="30" width="2.57812" style="162" customWidth="1"/>
    <col min="31" max="31" width="2.57812" style="162" customWidth="1"/>
    <col min="32" max="32" width="2.57812" style="162" customWidth="1"/>
    <col min="33" max="33" width="2.57812" style="162" customWidth="1"/>
    <col min="34" max="34" width="2.57812" style="162" customWidth="1"/>
    <col min="35" max="35" width="2.57812" style="162" customWidth="1"/>
    <col min="36" max="36" width="2.57812" style="162" customWidth="1"/>
    <col min="37" max="37" width="2.57812" style="162" customWidth="1"/>
    <col min="38" max="38" width="2.57812" style="162" customWidth="1"/>
    <col min="39" max="39" width="2.57812" style="162" customWidth="1"/>
    <col min="40" max="40" width="2.57812" style="162" customWidth="1"/>
    <col min="41" max="41" width="2.57812" style="162" customWidth="1"/>
    <col min="42" max="42" width="2.57812" style="162" customWidth="1"/>
    <col min="43" max="43" width="2.57812" style="162" customWidth="1"/>
    <col min="44" max="44" width="2.57812" style="162" customWidth="1"/>
    <col min="45" max="45" width="2.57812" style="162" customWidth="1"/>
    <col min="46" max="46" width="2.57812" style="162" customWidth="1"/>
    <col min="47" max="47" width="2.57812" style="162" customWidth="1"/>
    <col min="48" max="48" width="2.57812" style="162" customWidth="1"/>
    <col min="49" max="49" width="2.57812" style="162" customWidth="1"/>
    <col min="50" max="50" width="2.57812" style="162" customWidth="1"/>
    <col min="51" max="51" width="2.57812" style="162" customWidth="1"/>
    <col min="52" max="52" width="2.57812" style="162" customWidth="1"/>
    <col min="53" max="256" width="2.57812" style="162"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296</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22.5" customHeight="1">
      <c r="A6" s="117"/>
      <c r="B6" s="2"/>
      <c r="C6" s="53"/>
      <c r="D6" t="s" s="82">
        <v>297</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2"/>
      <c r="AW6" s="2"/>
      <c r="AX6" s="2"/>
      <c r="AY6" s="2"/>
      <c r="AZ6" s="2"/>
    </row>
    <row r="7" ht="14.25" customHeight="1">
      <c r="A7" s="117"/>
      <c r="B7" s="78"/>
      <c r="C7" s="118"/>
      <c r="D7" t="s" s="44">
        <v>58</v>
      </c>
      <c r="E7" s="45"/>
      <c r="F7" s="45"/>
      <c r="G7" s="45"/>
      <c r="H7" s="45"/>
      <c r="I7" t="s" s="44">
        <v>59</v>
      </c>
      <c r="J7" s="45"/>
      <c r="K7" s="45"/>
      <c r="L7" s="45"/>
      <c r="M7" s="45"/>
      <c r="N7" s="45"/>
      <c r="O7" s="45"/>
      <c r="P7" t="s" s="44">
        <v>60</v>
      </c>
      <c r="Q7" s="45"/>
      <c r="R7" s="45"/>
      <c r="S7" s="45"/>
      <c r="T7" s="45"/>
      <c r="U7" s="45"/>
      <c r="V7" t="s" s="44">
        <v>61</v>
      </c>
      <c r="W7" s="45"/>
      <c r="X7" s="45"/>
      <c r="Y7" s="45"/>
      <c r="Z7" t="s" s="44">
        <v>62</v>
      </c>
      <c r="AA7" s="45"/>
      <c r="AB7" s="45"/>
      <c r="AC7" s="45"/>
      <c r="AD7" s="45"/>
      <c r="AE7" s="45"/>
      <c r="AF7" s="45"/>
      <c r="AG7" s="45"/>
      <c r="AH7" s="45"/>
      <c r="AI7" s="45"/>
      <c r="AJ7" s="45"/>
      <c r="AK7" s="45"/>
      <c r="AL7" s="45"/>
      <c r="AM7" s="45"/>
      <c r="AN7" s="45"/>
      <c r="AO7" s="45"/>
      <c r="AP7" s="45"/>
      <c r="AQ7" s="45"/>
      <c r="AR7" s="45"/>
      <c r="AS7" s="45"/>
      <c r="AT7" s="45"/>
      <c r="AU7" s="45"/>
      <c r="AV7" s="18"/>
      <c r="AW7" s="15"/>
      <c r="AX7" s="15"/>
      <c r="AY7" s="15"/>
      <c r="AZ7" s="15"/>
    </row>
    <row r="8" ht="14.25" customHeight="1">
      <c r="A8" s="117"/>
      <c r="B8" s="2"/>
      <c r="C8" s="7"/>
      <c r="D8" t="s" s="68">
        <v>298</v>
      </c>
      <c r="E8" s="132"/>
      <c r="F8" s="132"/>
      <c r="G8" s="132"/>
      <c r="H8" s="132"/>
      <c r="I8" s="46"/>
      <c r="J8" s="132"/>
      <c r="K8" s="132"/>
      <c r="L8" s="132"/>
      <c r="M8" s="132"/>
      <c r="N8" s="132"/>
      <c r="O8" s="132"/>
      <c r="P8" s="46"/>
      <c r="Q8" s="132"/>
      <c r="R8" s="132"/>
      <c r="S8" s="132"/>
      <c r="T8" s="132"/>
      <c r="U8" s="132"/>
      <c r="V8" t="s" s="51">
        <v>115</v>
      </c>
      <c r="W8" s="132"/>
      <c r="X8" s="132"/>
      <c r="Y8" s="132"/>
      <c r="Z8" t="s" s="68">
        <v>299</v>
      </c>
      <c r="AA8" s="132"/>
      <c r="AB8" s="132"/>
      <c r="AC8" s="132"/>
      <c r="AD8" s="132"/>
      <c r="AE8" s="132"/>
      <c r="AF8" s="132"/>
      <c r="AG8" s="132"/>
      <c r="AH8" s="132"/>
      <c r="AI8" s="132"/>
      <c r="AJ8" s="132"/>
      <c r="AK8" s="132"/>
      <c r="AL8" s="132"/>
      <c r="AM8" s="132"/>
      <c r="AN8" s="132"/>
      <c r="AO8" s="132"/>
      <c r="AP8" s="132"/>
      <c r="AQ8" s="132"/>
      <c r="AR8" s="132"/>
      <c r="AS8" s="132"/>
      <c r="AT8" s="132"/>
      <c r="AU8" s="132"/>
      <c r="AV8" s="18"/>
      <c r="AW8" s="15"/>
      <c r="AX8" s="15"/>
      <c r="AY8" s="15"/>
      <c r="AZ8" s="15"/>
    </row>
    <row r="9" ht="14.25" customHeight="1">
      <c r="A9" s="117"/>
      <c r="B9" s="2"/>
      <c r="C9" s="7"/>
      <c r="D9" t="s" s="68">
        <v>300</v>
      </c>
      <c r="E9" s="132"/>
      <c r="F9" s="132"/>
      <c r="G9" s="132"/>
      <c r="H9" s="132"/>
      <c r="I9" s="46"/>
      <c r="J9" s="132"/>
      <c r="K9" s="132"/>
      <c r="L9" s="132"/>
      <c r="M9" s="132"/>
      <c r="N9" s="132"/>
      <c r="O9" s="132"/>
      <c r="P9" s="46"/>
      <c r="Q9" s="132"/>
      <c r="R9" s="132"/>
      <c r="S9" s="132"/>
      <c r="T9" s="132"/>
      <c r="U9" s="132"/>
      <c r="V9" t="s" s="51">
        <v>193</v>
      </c>
      <c r="W9" s="132"/>
      <c r="X9" s="132"/>
      <c r="Y9" s="132"/>
      <c r="Z9" t="s" s="68">
        <v>301</v>
      </c>
      <c r="AA9" s="132"/>
      <c r="AB9" s="132"/>
      <c r="AC9" s="132"/>
      <c r="AD9" s="132"/>
      <c r="AE9" s="132"/>
      <c r="AF9" s="132"/>
      <c r="AG9" s="132"/>
      <c r="AH9" s="132"/>
      <c r="AI9" s="132"/>
      <c r="AJ9" s="132"/>
      <c r="AK9" s="132"/>
      <c r="AL9" s="132"/>
      <c r="AM9" s="132"/>
      <c r="AN9" s="132"/>
      <c r="AO9" s="132"/>
      <c r="AP9" s="132"/>
      <c r="AQ9" s="132"/>
      <c r="AR9" s="132"/>
      <c r="AS9" s="132"/>
      <c r="AT9" s="132"/>
      <c r="AU9" s="132"/>
      <c r="AV9" s="18"/>
      <c r="AW9" s="15"/>
      <c r="AX9" s="15"/>
      <c r="AY9" s="15"/>
      <c r="AZ9" s="15"/>
    </row>
    <row r="10" ht="14.25" customHeight="1">
      <c r="A10" s="117"/>
      <c r="B10" s="2"/>
      <c r="C10" s="7"/>
      <c r="D10" t="s" s="68">
        <v>302</v>
      </c>
      <c r="E10" s="132"/>
      <c r="F10" s="132"/>
      <c r="G10" s="132"/>
      <c r="H10" s="132"/>
      <c r="I10" s="46"/>
      <c r="J10" s="132"/>
      <c r="K10" s="132"/>
      <c r="L10" s="132"/>
      <c r="M10" s="132"/>
      <c r="N10" s="132"/>
      <c r="O10" s="132"/>
      <c r="P10" s="46"/>
      <c r="Q10" s="132"/>
      <c r="R10" s="132"/>
      <c r="S10" s="132"/>
      <c r="T10" s="132"/>
      <c r="U10" s="132"/>
      <c r="V10" s="46"/>
      <c r="W10" s="132"/>
      <c r="X10" s="132"/>
      <c r="Y10" s="132"/>
      <c r="Z10" t="s" s="68">
        <v>135</v>
      </c>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8"/>
      <c r="AW10" s="15"/>
      <c r="AX10" s="15"/>
      <c r="AY10" s="15"/>
      <c r="AZ10" s="15"/>
    </row>
    <row r="11" ht="14.25" customHeight="1">
      <c r="A11" s="117"/>
      <c r="B11" s="2"/>
      <c r="C11" s="7"/>
      <c r="D11" t="s" s="68">
        <v>303</v>
      </c>
      <c r="E11" s="132"/>
      <c r="F11" s="132"/>
      <c r="G11" s="132"/>
      <c r="H11" s="132"/>
      <c r="I11" s="46"/>
      <c r="J11" s="132"/>
      <c r="K11" s="132"/>
      <c r="L11" s="132"/>
      <c r="M11" s="132"/>
      <c r="N11" s="132"/>
      <c r="O11" s="132"/>
      <c r="P11" s="46"/>
      <c r="Q11" s="132"/>
      <c r="R11" s="132"/>
      <c r="S11" s="132"/>
      <c r="T11" s="132"/>
      <c r="U11" s="132"/>
      <c r="V11" s="46"/>
      <c r="W11" s="132"/>
      <c r="X11" s="132"/>
      <c r="Y11" s="132"/>
      <c r="Z11" t="s" s="68">
        <v>135</v>
      </c>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8"/>
      <c r="AW11" s="15"/>
      <c r="AX11" s="15"/>
      <c r="AY11" s="15"/>
      <c r="AZ11" s="15"/>
    </row>
    <row r="12" ht="14.25" customHeight="1">
      <c r="A12" s="117"/>
      <c r="B12" s="2"/>
      <c r="C12" s="7"/>
      <c r="D12" t="s" s="68">
        <v>304</v>
      </c>
      <c r="E12" s="132"/>
      <c r="F12" s="132"/>
      <c r="G12" s="132"/>
      <c r="H12" s="132"/>
      <c r="I12" s="46"/>
      <c r="J12" s="132"/>
      <c r="K12" s="132"/>
      <c r="L12" s="132"/>
      <c r="M12" s="132"/>
      <c r="N12" s="132"/>
      <c r="O12" s="132"/>
      <c r="P12" s="46"/>
      <c r="Q12" s="132"/>
      <c r="R12" s="132"/>
      <c r="S12" s="132"/>
      <c r="T12" s="132"/>
      <c r="U12" s="132"/>
      <c r="V12" s="46"/>
      <c r="W12" s="132"/>
      <c r="X12" s="132"/>
      <c r="Y12" s="132"/>
      <c r="Z12" t="s" s="68">
        <v>135</v>
      </c>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8"/>
      <c r="AW12" s="15"/>
      <c r="AX12" s="15"/>
      <c r="AY12" s="15"/>
      <c r="AZ12" s="15"/>
    </row>
    <row r="13" ht="14.25" customHeight="1">
      <c r="A13" s="117"/>
      <c r="B13" s="2"/>
      <c r="C13" s="7"/>
      <c r="D13" t="s" s="68">
        <v>305</v>
      </c>
      <c r="E13" s="132"/>
      <c r="F13" s="132"/>
      <c r="G13" s="132"/>
      <c r="H13" s="132"/>
      <c r="I13" s="46"/>
      <c r="J13" s="132"/>
      <c r="K13" s="132"/>
      <c r="L13" s="132"/>
      <c r="M13" s="132"/>
      <c r="N13" s="132"/>
      <c r="O13" s="132"/>
      <c r="P13" s="46"/>
      <c r="Q13" s="132"/>
      <c r="R13" s="132"/>
      <c r="S13" s="132"/>
      <c r="T13" s="132"/>
      <c r="U13" s="132"/>
      <c r="V13" t="s" s="51">
        <v>193</v>
      </c>
      <c r="W13" s="132"/>
      <c r="X13" s="132"/>
      <c r="Y13" s="132"/>
      <c r="Z13" t="s" s="68">
        <v>285</v>
      </c>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8"/>
      <c r="AW13" s="15"/>
      <c r="AX13" s="15"/>
      <c r="AY13" s="15"/>
      <c r="AZ13" s="15"/>
    </row>
    <row r="14" ht="14.25" customHeight="1">
      <c r="A14" s="117"/>
      <c r="B14" s="2"/>
      <c r="C14" s="2"/>
      <c r="D14" s="9"/>
      <c r="E14" s="9"/>
      <c r="F14" s="9"/>
      <c r="G14" s="9"/>
      <c r="H14" s="9"/>
      <c r="I14" s="9"/>
      <c r="J14" s="9"/>
      <c r="K14" s="9"/>
      <c r="L14" s="9"/>
      <c r="M14" s="9"/>
      <c r="N14" s="9"/>
      <c r="O14" s="9"/>
      <c r="P14" s="9"/>
      <c r="Q14" s="9"/>
      <c r="R14" s="9"/>
      <c r="S14" s="9"/>
      <c r="T14" s="9"/>
      <c r="U14" s="9"/>
      <c r="V14" s="9"/>
      <c r="W14" s="9"/>
      <c r="X14" s="9"/>
      <c r="Y14" s="9"/>
      <c r="Z14" s="10"/>
      <c r="AA14" s="10"/>
      <c r="AB14" s="10"/>
      <c r="AC14" s="10"/>
      <c r="AD14" s="10"/>
      <c r="AE14" s="10"/>
      <c r="AF14" s="10"/>
      <c r="AG14" s="10"/>
      <c r="AH14" s="10"/>
      <c r="AI14" s="10"/>
      <c r="AJ14" s="10"/>
      <c r="AK14" s="10"/>
      <c r="AL14" s="10"/>
      <c r="AM14" s="10"/>
      <c r="AN14" s="10"/>
      <c r="AO14" s="10"/>
      <c r="AP14" s="10"/>
      <c r="AQ14" s="10"/>
      <c r="AR14" s="10"/>
      <c r="AS14" s="10"/>
      <c r="AT14" s="10"/>
      <c r="AU14" s="10"/>
      <c r="AV14" s="15"/>
      <c r="AW14" s="15"/>
      <c r="AX14" s="15"/>
      <c r="AY14" s="15"/>
      <c r="AZ14" s="15"/>
    </row>
    <row r="15" ht="19.5" customHeight="1">
      <c r="A15" s="117"/>
      <c r="B15" s="2"/>
      <c r="C15" s="2"/>
      <c r="D15" t="s" s="82">
        <v>92</v>
      </c>
      <c r="E15" s="3"/>
      <c r="F15" s="3"/>
      <c r="G15" s="3"/>
      <c r="H15" s="3"/>
      <c r="I15" s="3"/>
      <c r="J15" s="3"/>
      <c r="K15" s="3"/>
      <c r="L15" s="3"/>
      <c r="M15" s="3"/>
      <c r="N15" s="3"/>
      <c r="O15" s="3"/>
      <c r="P15" s="3"/>
      <c r="Q15" s="3"/>
      <c r="R15" s="3"/>
      <c r="S15" s="3"/>
      <c r="T15" s="3"/>
      <c r="U15" s="3"/>
      <c r="V15" s="3"/>
      <c r="W15" s="3"/>
      <c r="X15" s="3"/>
      <c r="Y15" s="3"/>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15"/>
    </row>
    <row r="16" ht="14.25" customHeight="1">
      <c r="A16" s="117"/>
      <c r="B16" s="2"/>
      <c r="C16" s="7"/>
      <c r="D16" t="s" s="44">
        <v>93</v>
      </c>
      <c r="E16" s="45"/>
      <c r="F16" s="45"/>
      <c r="G16" s="45"/>
      <c r="H16" s="45"/>
      <c r="I16" s="45"/>
      <c r="J16" s="45"/>
      <c r="K16" t="s" s="44">
        <v>62</v>
      </c>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18"/>
    </row>
    <row r="17" ht="14.25" customHeight="1">
      <c r="A17" s="117"/>
      <c r="B17" s="2"/>
      <c r="C17" s="7"/>
      <c r="D17" t="s" s="51">
        <v>306</v>
      </c>
      <c r="E17" s="132"/>
      <c r="F17" s="132"/>
      <c r="G17" s="132"/>
      <c r="H17" s="132"/>
      <c r="I17" s="132"/>
      <c r="J17" s="132"/>
      <c r="K17" t="s" s="68">
        <v>307</v>
      </c>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8"/>
    </row>
    <row r="18" ht="14.25" customHeight="1">
      <c r="A18" s="117"/>
      <c r="B18" s="2"/>
      <c r="C18" s="7"/>
      <c r="D18" t="s" s="51">
        <v>308</v>
      </c>
      <c r="E18" s="132"/>
      <c r="F18" s="132"/>
      <c r="G18" s="132"/>
      <c r="H18" s="132"/>
      <c r="I18" s="132"/>
      <c r="J18" s="132"/>
      <c r="K18" t="s" s="68">
        <v>309</v>
      </c>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8"/>
    </row>
    <row r="19" ht="14.25" customHeight="1">
      <c r="A19" s="117"/>
      <c r="B19" s="2"/>
      <c r="C19" s="7"/>
      <c r="D19" t="s" s="51">
        <v>310</v>
      </c>
      <c r="E19" s="132"/>
      <c r="F19" s="132"/>
      <c r="G19" s="132"/>
      <c r="H19" s="132"/>
      <c r="I19" s="132"/>
      <c r="J19" s="132"/>
      <c r="K19" t="s" s="68">
        <v>311</v>
      </c>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8"/>
    </row>
    <row r="20" ht="14.25" customHeight="1">
      <c r="A20" s="117"/>
      <c r="B20" s="117"/>
      <c r="C20" s="117"/>
      <c r="D20" s="116"/>
      <c r="E20" s="116"/>
      <c r="F20" s="116"/>
      <c r="G20" s="116"/>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7"/>
    </row>
    <row r="21" ht="19.5" customHeight="1">
      <c r="A21" s="117"/>
      <c r="B21" s="117"/>
      <c r="C21" s="117"/>
      <c r="D21" t="s" s="152">
        <v>100</v>
      </c>
      <c r="E21" s="153"/>
      <c r="F21" s="153"/>
      <c r="G21" s="153"/>
      <c r="H21" s="153"/>
      <c r="I21" s="153"/>
      <c r="J21" s="153"/>
      <c r="K21" s="153"/>
      <c r="L21" s="153"/>
      <c r="M21" s="153"/>
      <c r="N21" s="153"/>
      <c r="O21" s="153"/>
      <c r="P21" s="153"/>
      <c r="Q21" s="153"/>
      <c r="R21" s="153"/>
      <c r="S21" s="153"/>
      <c r="T21" s="153"/>
      <c r="U21" s="153"/>
      <c r="V21" s="153"/>
      <c r="W21" s="153"/>
      <c r="X21" s="153"/>
      <c r="Y21" s="153"/>
      <c r="Z21" s="153"/>
      <c r="AA21" s="153"/>
      <c r="AB21" s="153"/>
      <c r="AC21" s="153"/>
      <c r="AD21" s="153"/>
      <c r="AE21" s="153"/>
      <c r="AF21" s="153"/>
      <c r="AG21" s="153"/>
      <c r="AH21" s="153"/>
      <c r="AI21" s="153"/>
      <c r="AJ21" s="153"/>
      <c r="AK21" s="153"/>
      <c r="AL21" s="153"/>
      <c r="AM21" s="153"/>
      <c r="AN21" s="153"/>
      <c r="AO21" s="153"/>
      <c r="AP21" s="153"/>
      <c r="AQ21" s="153"/>
      <c r="AR21" s="153"/>
      <c r="AS21" s="153"/>
      <c r="AT21" s="153"/>
      <c r="AU21" s="153"/>
      <c r="AV21" s="153"/>
      <c r="AW21" s="153"/>
      <c r="AX21" s="117"/>
      <c r="AY21" s="117"/>
      <c r="AZ21" s="117"/>
    </row>
    <row r="22" ht="14.25" customHeight="1">
      <c r="A22" s="117"/>
      <c r="B22" s="117"/>
      <c r="C22" s="147"/>
      <c r="D22" t="s" s="44">
        <v>101</v>
      </c>
      <c r="E22" s="45"/>
      <c r="F22" s="45"/>
      <c r="G22" s="45"/>
      <c r="H22" s="45"/>
      <c r="I22" s="45"/>
      <c r="J22" s="45"/>
      <c r="K22" t="s" s="44">
        <v>102</v>
      </c>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128"/>
      <c r="AY22" s="117"/>
      <c r="AZ22" s="117"/>
    </row>
    <row r="23" ht="14.25" customHeight="1">
      <c r="A23" s="124"/>
      <c r="B23" s="124"/>
      <c r="C23" s="143"/>
      <c r="D23" s="150"/>
      <c r="E23" s="150"/>
      <c r="F23" s="150"/>
      <c r="G23" s="150"/>
      <c r="H23" s="150"/>
      <c r="I23" s="150"/>
      <c r="J23" s="150"/>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34"/>
      <c r="AY23" s="124"/>
      <c r="AZ23" s="124"/>
    </row>
  </sheetData>
  <mergeCells count="61">
    <mergeCell ref="K19:AY19"/>
    <mergeCell ref="D19:J19"/>
    <mergeCell ref="I13:O13"/>
    <mergeCell ref="D13:H13"/>
    <mergeCell ref="D18:J18"/>
    <mergeCell ref="Z12:AU12"/>
    <mergeCell ref="V12:Y12"/>
    <mergeCell ref="I12:O12"/>
    <mergeCell ref="D12:H12"/>
    <mergeCell ref="Z11:AU11"/>
    <mergeCell ref="P11:U11"/>
    <mergeCell ref="I11:O11"/>
    <mergeCell ref="V10:Y10"/>
    <mergeCell ref="D11:H11"/>
    <mergeCell ref="P10:U10"/>
    <mergeCell ref="V9:Y9"/>
    <mergeCell ref="D10:H10"/>
    <mergeCell ref="P9:U9"/>
    <mergeCell ref="B7:C7"/>
    <mergeCell ref="Z8:AU8"/>
    <mergeCell ref="V8:Y8"/>
    <mergeCell ref="D9:H9"/>
    <mergeCell ref="P8:U8"/>
    <mergeCell ref="I8:O8"/>
    <mergeCell ref="AM1:AP1"/>
    <mergeCell ref="K16:AY16"/>
    <mergeCell ref="V11:Y11"/>
    <mergeCell ref="Y2:AB2"/>
    <mergeCell ref="A1:J2"/>
    <mergeCell ref="Z10:AU10"/>
    <mergeCell ref="K23:AW23"/>
    <mergeCell ref="D17:J17"/>
    <mergeCell ref="P13:U13"/>
    <mergeCell ref="AQ2:AZ2"/>
    <mergeCell ref="Z9:AU9"/>
    <mergeCell ref="K22:AW22"/>
    <mergeCell ref="I7:O7"/>
    <mergeCell ref="Z7:AU7"/>
    <mergeCell ref="O1:X1"/>
    <mergeCell ref="K17:AY17"/>
    <mergeCell ref="AM2:AP2"/>
    <mergeCell ref="D23:J23"/>
    <mergeCell ref="K18:AY18"/>
    <mergeCell ref="O2:X2"/>
    <mergeCell ref="D8:H8"/>
    <mergeCell ref="AC2:AL2"/>
    <mergeCell ref="P7:U7"/>
    <mergeCell ref="Z13:AU13"/>
    <mergeCell ref="AC1:AL1"/>
    <mergeCell ref="D7:H7"/>
    <mergeCell ref="I10:O10"/>
    <mergeCell ref="K2:N2"/>
    <mergeCell ref="V13:Y13"/>
    <mergeCell ref="Y1:AB1"/>
    <mergeCell ref="D22:J22"/>
    <mergeCell ref="I9:O9"/>
    <mergeCell ref="K1:N1"/>
    <mergeCell ref="V7:Y7"/>
    <mergeCell ref="D16:J16"/>
    <mergeCell ref="P12:U12"/>
    <mergeCell ref="AQ1:AZ1"/>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2.xml><?xml version="1.0" encoding="utf-8"?>
<worksheet xmlns:r="http://schemas.openxmlformats.org/officeDocument/2006/relationships" xmlns="http://schemas.openxmlformats.org/spreadsheetml/2006/main">
  <dimension ref="A1:AZ27"/>
  <sheetViews>
    <sheetView workbookViewId="0" showGridLines="0" defaultGridColor="1"/>
  </sheetViews>
  <sheetFormatPr defaultColWidth="2.57143" defaultRowHeight="10.5" customHeight="1" outlineLevelRow="0" outlineLevelCol="0"/>
  <cols>
    <col min="1" max="1" width="2.57812" style="35" customWidth="1"/>
    <col min="2" max="2" width="2.57812" style="35" customWidth="1"/>
    <col min="3" max="3" width="2.57812" style="35" customWidth="1"/>
    <col min="4" max="4" width="2.57812" style="35" customWidth="1"/>
    <col min="5" max="5" width="2.57812" style="35" customWidth="1"/>
    <col min="6" max="6" width="2.57812" style="35" customWidth="1"/>
    <col min="7" max="7" width="2.57812" style="35" customWidth="1"/>
    <col min="8" max="8" width="2.57812" style="35" customWidth="1"/>
    <col min="9" max="9" width="2.57812" style="35" customWidth="1"/>
    <col min="10" max="10" width="2.57812" style="35" customWidth="1"/>
    <col min="11" max="11" width="2.57812" style="35" customWidth="1"/>
    <col min="12" max="12" width="2.57812" style="35" customWidth="1"/>
    <col min="13" max="13" width="2.57812" style="35" customWidth="1"/>
    <col min="14" max="14" width="2.57812" style="35" customWidth="1"/>
    <col min="15" max="15" width="2.57812" style="35" customWidth="1"/>
    <col min="16" max="16" width="2.57812" style="35" customWidth="1"/>
    <col min="17" max="17" width="2.57812" style="35" customWidth="1"/>
    <col min="18" max="18" width="2.57812" style="35" customWidth="1"/>
    <col min="19" max="19" width="2.57812" style="35" customWidth="1"/>
    <col min="20" max="20" width="2.57812" style="35" customWidth="1"/>
    <col min="21" max="21" width="2.57812" style="35" customWidth="1"/>
    <col min="22" max="22" width="2.57812" style="35" customWidth="1"/>
    <col min="23" max="23" width="2.57812" style="35" customWidth="1"/>
    <col min="24" max="24" width="2.57812" style="35" customWidth="1"/>
    <col min="25" max="25" width="2.57812" style="35" customWidth="1"/>
    <col min="26" max="26" width="2.57812" style="35" customWidth="1"/>
    <col min="27" max="27" width="2.57812" style="35" customWidth="1"/>
    <col min="28" max="28" width="2.57812" style="35" customWidth="1"/>
    <col min="29" max="29" width="2.57812" style="35" customWidth="1"/>
    <col min="30" max="30" width="2.57812" style="35" customWidth="1"/>
    <col min="31" max="31" width="2.57812" style="35" customWidth="1"/>
    <col min="32" max="32" width="2.57812" style="35" customWidth="1"/>
    <col min="33" max="33" width="2.57812" style="35" customWidth="1"/>
    <col min="34" max="34" width="2.57812" style="35" customWidth="1"/>
    <col min="35" max="35" width="2.57812" style="35" customWidth="1"/>
    <col min="36" max="36" width="2.57812" style="35" customWidth="1"/>
    <col min="37" max="37" width="2.57812" style="35" customWidth="1"/>
    <col min="38" max="38" width="2.57812" style="35" customWidth="1"/>
    <col min="39" max="39" width="2.57812" style="35" customWidth="1"/>
    <col min="40" max="40" width="2.57812" style="35" customWidth="1"/>
    <col min="41" max="41" width="2.57812" style="35" customWidth="1"/>
    <col min="42" max="42" width="2.57812" style="35" customWidth="1"/>
    <col min="43" max="43" width="2.57812" style="35" customWidth="1"/>
    <col min="44" max="44" width="2.57812" style="35" customWidth="1"/>
    <col min="45" max="45" width="2.57812" style="35" customWidth="1"/>
    <col min="46" max="46" width="2.57812" style="35" customWidth="1"/>
    <col min="47" max="47" width="2.57812" style="35" customWidth="1"/>
    <col min="48" max="48" width="2.57812" style="35" customWidth="1"/>
    <col min="49" max="49" width="2.57812" style="35" customWidth="1"/>
    <col min="50" max="50" width="2.57812" style="35" customWidth="1"/>
    <col min="51" max="51" width="2.57812" style="35" customWidth="1"/>
    <col min="52" max="52" width="2.57812" style="35" customWidth="1"/>
    <col min="53" max="256" width="2.57812" style="35"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row>
    <row r="4" ht="22.5" customHeight="1">
      <c r="A4" s="2"/>
      <c r="B4" s="2"/>
      <c r="C4" t="s" s="52">
        <v>16</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2"/>
      <c r="B5" s="2"/>
      <c r="C5" s="53"/>
      <c r="D5" t="s" s="54">
        <v>17</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14.25" customHeight="1">
      <c r="A6" s="2"/>
      <c r="B6" s="2"/>
      <c r="C6" s="2"/>
      <c r="D6" s="2"/>
      <c r="E6" s="2"/>
      <c r="F6" s="2"/>
      <c r="G6" s="2"/>
      <c r="H6" s="2"/>
      <c r="I6" s="2"/>
      <c r="J6" s="2"/>
      <c r="K6" s="2"/>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2"/>
      <c r="AX6" s="2"/>
      <c r="AY6" s="2"/>
      <c r="AZ6" s="2"/>
    </row>
    <row r="7" ht="14.25" customHeight="1">
      <c r="A7" s="2"/>
      <c r="B7" s="2"/>
      <c r="C7" s="2"/>
      <c r="D7" s="2"/>
      <c r="E7" s="2"/>
      <c r="F7" s="2"/>
      <c r="G7" s="2"/>
      <c r="H7" s="2"/>
      <c r="I7" s="2"/>
      <c r="J7" s="2"/>
      <c r="K7" s="7"/>
      <c r="L7" t="s" s="55">
        <v>18</v>
      </c>
      <c r="M7" s="56"/>
      <c r="N7" t="s" s="55">
        <v>19</v>
      </c>
      <c r="O7" s="56"/>
      <c r="P7" s="56"/>
      <c r="Q7" s="56"/>
      <c r="R7" s="56"/>
      <c r="S7" s="56"/>
      <c r="T7" s="56"/>
      <c r="U7" s="56"/>
      <c r="V7" s="56"/>
      <c r="W7" t="s" s="55">
        <v>20</v>
      </c>
      <c r="X7" s="56"/>
      <c r="Y7" s="56"/>
      <c r="Z7" s="56"/>
      <c r="AA7" s="56"/>
      <c r="AB7" s="56"/>
      <c r="AC7" s="56"/>
      <c r="AD7" s="56"/>
      <c r="AE7" s="56"/>
      <c r="AF7" s="56"/>
      <c r="AG7" s="56"/>
      <c r="AH7" s="56"/>
      <c r="AI7" s="56"/>
      <c r="AJ7" s="56"/>
      <c r="AK7" s="56"/>
      <c r="AL7" s="56"/>
      <c r="AM7" t="s" s="44">
        <v>21</v>
      </c>
      <c r="AN7" s="45"/>
      <c r="AO7" s="45"/>
      <c r="AP7" s="45"/>
      <c r="AQ7" s="45"/>
      <c r="AR7" t="s" s="44">
        <v>22</v>
      </c>
      <c r="AS7" s="45"/>
      <c r="AT7" s="45"/>
      <c r="AU7" s="45"/>
      <c r="AV7" s="45"/>
      <c r="AW7" s="12"/>
      <c r="AX7" s="2"/>
      <c r="AY7" s="2"/>
      <c r="AZ7" s="2"/>
    </row>
    <row r="8" ht="14.25" customHeight="1">
      <c r="A8" s="2"/>
      <c r="B8" s="2"/>
      <c r="C8" s="2"/>
      <c r="D8" s="2"/>
      <c r="E8" s="2"/>
      <c r="F8" s="2"/>
      <c r="G8" s="2"/>
      <c r="H8" s="2"/>
      <c r="I8" s="2"/>
      <c r="J8" s="2"/>
      <c r="K8" s="7"/>
      <c r="L8" s="57">
        <v>1</v>
      </c>
      <c r="M8" s="58"/>
      <c r="N8" t="s" s="59">
        <v>23</v>
      </c>
      <c r="O8" s="60"/>
      <c r="P8" s="60"/>
      <c r="Q8" s="60"/>
      <c r="R8" s="60"/>
      <c r="S8" s="60"/>
      <c r="T8" s="60"/>
      <c r="U8" s="60"/>
      <c r="V8" s="61"/>
      <c r="W8" t="s" s="62">
        <v>24</v>
      </c>
      <c r="X8" s="63"/>
      <c r="Y8" s="63"/>
      <c r="Z8" s="63"/>
      <c r="AA8" s="63"/>
      <c r="AB8" s="63"/>
      <c r="AC8" s="63"/>
      <c r="AD8" s="63"/>
      <c r="AE8" s="63"/>
      <c r="AF8" s="63"/>
      <c r="AG8" s="63"/>
      <c r="AH8" s="63"/>
      <c r="AI8" s="63"/>
      <c r="AJ8" s="63"/>
      <c r="AK8" s="63"/>
      <c r="AL8" s="63"/>
      <c r="AM8" s="46"/>
      <c r="AN8" s="46"/>
      <c r="AO8" s="46"/>
      <c r="AP8" s="46"/>
      <c r="AQ8" s="46"/>
      <c r="AR8" s="46"/>
      <c r="AS8" s="46"/>
      <c r="AT8" s="46"/>
      <c r="AU8" s="46"/>
      <c r="AV8" s="46"/>
      <c r="AW8" s="12"/>
      <c r="AX8" s="2"/>
      <c r="AY8" s="2"/>
      <c r="AZ8" s="2"/>
    </row>
    <row r="9" ht="14.25" customHeight="1">
      <c r="A9" s="2"/>
      <c r="B9" s="2"/>
      <c r="C9" s="2"/>
      <c r="D9" s="2"/>
      <c r="E9" s="2"/>
      <c r="F9" s="2"/>
      <c r="G9" s="2"/>
      <c r="H9" s="2"/>
      <c r="I9" s="2"/>
      <c r="J9" s="2"/>
      <c r="K9" s="7"/>
      <c r="L9" s="64">
        <v>2</v>
      </c>
      <c r="M9" s="65"/>
      <c r="N9" t="s" s="66">
        <v>25</v>
      </c>
      <c r="O9" s="26"/>
      <c r="P9" s="26"/>
      <c r="Q9" s="26"/>
      <c r="R9" s="26"/>
      <c r="S9" s="26"/>
      <c r="T9" s="26"/>
      <c r="U9" s="26"/>
      <c r="V9" s="67"/>
      <c r="W9" t="s" s="68">
        <v>26</v>
      </c>
      <c r="X9" s="69"/>
      <c r="Y9" s="69"/>
      <c r="Z9" s="69"/>
      <c r="AA9" s="69"/>
      <c r="AB9" s="69"/>
      <c r="AC9" s="69"/>
      <c r="AD9" s="69"/>
      <c r="AE9" s="69"/>
      <c r="AF9" s="69"/>
      <c r="AG9" s="69"/>
      <c r="AH9" s="69"/>
      <c r="AI9" s="69"/>
      <c r="AJ9" s="69"/>
      <c r="AK9" s="69"/>
      <c r="AL9" s="69"/>
      <c r="AM9" s="46"/>
      <c r="AN9" s="46"/>
      <c r="AO9" s="46"/>
      <c r="AP9" s="46"/>
      <c r="AQ9" s="46"/>
      <c r="AR9" s="46"/>
      <c r="AS9" s="46"/>
      <c r="AT9" s="46"/>
      <c r="AU9" s="46"/>
      <c r="AV9" s="46"/>
      <c r="AW9" s="12"/>
      <c r="AX9" s="2"/>
      <c r="AY9" s="2"/>
      <c r="AZ9" s="2"/>
    </row>
    <row r="10" ht="14.25" customHeight="1">
      <c r="A10" s="2"/>
      <c r="B10" s="2"/>
      <c r="C10" s="2"/>
      <c r="D10" s="2"/>
      <c r="E10" s="2"/>
      <c r="F10" s="2"/>
      <c r="G10" s="2"/>
      <c r="H10" s="2"/>
      <c r="I10" s="2"/>
      <c r="J10" s="2"/>
      <c r="K10" s="7"/>
      <c r="L10" s="64">
        <v>3</v>
      </c>
      <c r="M10" s="65"/>
      <c r="N10" t="s" s="66">
        <v>27</v>
      </c>
      <c r="O10" s="26"/>
      <c r="P10" s="26"/>
      <c r="Q10" s="26"/>
      <c r="R10" s="26"/>
      <c r="S10" s="26"/>
      <c r="T10" s="26"/>
      <c r="U10" s="26"/>
      <c r="V10" s="67"/>
      <c r="W10" t="s" s="68">
        <v>28</v>
      </c>
      <c r="X10" s="69"/>
      <c r="Y10" s="69"/>
      <c r="Z10" s="69"/>
      <c r="AA10" s="69"/>
      <c r="AB10" s="69"/>
      <c r="AC10" s="69"/>
      <c r="AD10" s="69"/>
      <c r="AE10" s="69"/>
      <c r="AF10" s="69"/>
      <c r="AG10" s="69"/>
      <c r="AH10" s="69"/>
      <c r="AI10" s="69"/>
      <c r="AJ10" s="69"/>
      <c r="AK10" s="69"/>
      <c r="AL10" s="69"/>
      <c r="AM10" s="46"/>
      <c r="AN10" s="46"/>
      <c r="AO10" s="46"/>
      <c r="AP10" s="46"/>
      <c r="AQ10" s="46"/>
      <c r="AR10" s="46"/>
      <c r="AS10" s="46"/>
      <c r="AT10" s="46"/>
      <c r="AU10" s="46"/>
      <c r="AV10" s="46"/>
      <c r="AW10" s="12"/>
      <c r="AX10" s="2"/>
      <c r="AY10" s="2"/>
      <c r="AZ10" s="2"/>
    </row>
    <row r="11" ht="14.25" customHeight="1">
      <c r="A11" s="2"/>
      <c r="B11" s="2"/>
      <c r="C11" s="2"/>
      <c r="D11" s="2"/>
      <c r="E11" s="2"/>
      <c r="F11" s="2"/>
      <c r="G11" s="2"/>
      <c r="H11" s="2"/>
      <c r="I11" s="2"/>
      <c r="J11" s="2"/>
      <c r="K11" s="7"/>
      <c r="L11" s="64">
        <v>4</v>
      </c>
      <c r="M11" s="65"/>
      <c r="N11" t="s" s="66">
        <v>29</v>
      </c>
      <c r="O11" s="26"/>
      <c r="P11" s="26"/>
      <c r="Q11" s="26"/>
      <c r="R11" s="26"/>
      <c r="S11" s="26"/>
      <c r="T11" s="26"/>
      <c r="U11" s="26"/>
      <c r="V11" s="67"/>
      <c r="W11" t="s" s="68">
        <v>30</v>
      </c>
      <c r="X11" s="69"/>
      <c r="Y11" s="69"/>
      <c r="Z11" s="69"/>
      <c r="AA11" s="69"/>
      <c r="AB11" s="69"/>
      <c r="AC11" s="69"/>
      <c r="AD11" s="69"/>
      <c r="AE11" s="69"/>
      <c r="AF11" s="69"/>
      <c r="AG11" s="69"/>
      <c r="AH11" s="69"/>
      <c r="AI11" s="69"/>
      <c r="AJ11" s="69"/>
      <c r="AK11" s="69"/>
      <c r="AL11" s="69"/>
      <c r="AM11" s="46"/>
      <c r="AN11" s="46"/>
      <c r="AO11" s="46"/>
      <c r="AP11" s="46"/>
      <c r="AQ11" s="46"/>
      <c r="AR11" s="46"/>
      <c r="AS11" s="46"/>
      <c r="AT11" s="46"/>
      <c r="AU11" s="46"/>
      <c r="AV11" s="46"/>
      <c r="AW11" s="12"/>
      <c r="AX11" s="2"/>
      <c r="AY11" s="2"/>
      <c r="AZ11" s="2"/>
    </row>
    <row r="12" ht="14.25" customHeight="1">
      <c r="A12" s="2"/>
      <c r="B12" s="2"/>
      <c r="C12" s="2"/>
      <c r="D12" s="2"/>
      <c r="E12" s="2"/>
      <c r="F12" s="2"/>
      <c r="G12" s="2"/>
      <c r="H12" s="2"/>
      <c r="I12" s="2"/>
      <c r="J12" s="2"/>
      <c r="K12" s="7"/>
      <c r="L12" s="64">
        <v>5</v>
      </c>
      <c r="M12" s="65"/>
      <c r="N12" t="s" s="66">
        <v>31</v>
      </c>
      <c r="O12" s="26"/>
      <c r="P12" s="26"/>
      <c r="Q12" s="26"/>
      <c r="R12" s="26"/>
      <c r="S12" s="26"/>
      <c r="T12" s="26"/>
      <c r="U12" s="26"/>
      <c r="V12" s="67"/>
      <c r="W12" t="s" s="68">
        <v>30</v>
      </c>
      <c r="X12" s="69"/>
      <c r="Y12" s="69"/>
      <c r="Z12" s="69"/>
      <c r="AA12" s="69"/>
      <c r="AB12" s="69"/>
      <c r="AC12" s="69"/>
      <c r="AD12" s="69"/>
      <c r="AE12" s="69"/>
      <c r="AF12" s="69"/>
      <c r="AG12" s="69"/>
      <c r="AH12" s="69"/>
      <c r="AI12" s="69"/>
      <c r="AJ12" s="69"/>
      <c r="AK12" s="69"/>
      <c r="AL12" s="69"/>
      <c r="AM12" s="46"/>
      <c r="AN12" s="46"/>
      <c r="AO12" s="46"/>
      <c r="AP12" s="46"/>
      <c r="AQ12" s="46"/>
      <c r="AR12" s="46"/>
      <c r="AS12" s="46"/>
      <c r="AT12" s="46"/>
      <c r="AU12" s="46"/>
      <c r="AV12" s="46"/>
      <c r="AW12" s="12"/>
      <c r="AX12" s="2"/>
      <c r="AY12" s="2"/>
      <c r="AZ12" s="2"/>
    </row>
    <row r="13" ht="14.25" customHeight="1">
      <c r="A13" s="2"/>
      <c r="B13" s="2"/>
      <c r="C13" s="2"/>
      <c r="D13" s="2"/>
      <c r="E13" s="2"/>
      <c r="F13" s="2"/>
      <c r="G13" s="2"/>
      <c r="H13" s="2"/>
      <c r="I13" s="2"/>
      <c r="J13" s="2"/>
      <c r="K13" s="7"/>
      <c r="L13" s="64">
        <v>6</v>
      </c>
      <c r="M13" s="65"/>
      <c r="N13" t="s" s="66">
        <v>32</v>
      </c>
      <c r="O13" s="26"/>
      <c r="P13" s="26"/>
      <c r="Q13" s="26"/>
      <c r="R13" s="26"/>
      <c r="S13" s="26"/>
      <c r="T13" s="26"/>
      <c r="U13" s="26"/>
      <c r="V13" s="67"/>
      <c r="W13" t="s" s="68">
        <v>33</v>
      </c>
      <c r="X13" s="69"/>
      <c r="Y13" s="69"/>
      <c r="Z13" s="69"/>
      <c r="AA13" s="69"/>
      <c r="AB13" s="69"/>
      <c r="AC13" s="69"/>
      <c r="AD13" s="69"/>
      <c r="AE13" s="69"/>
      <c r="AF13" s="69"/>
      <c r="AG13" s="69"/>
      <c r="AH13" s="69"/>
      <c r="AI13" s="69"/>
      <c r="AJ13" s="69"/>
      <c r="AK13" s="69"/>
      <c r="AL13" s="69"/>
      <c r="AM13" s="46"/>
      <c r="AN13" s="46"/>
      <c r="AO13" s="46"/>
      <c r="AP13" s="46"/>
      <c r="AQ13" s="46"/>
      <c r="AR13" s="46"/>
      <c r="AS13" s="46"/>
      <c r="AT13" s="46"/>
      <c r="AU13" s="46"/>
      <c r="AV13" s="46"/>
      <c r="AW13" s="12"/>
      <c r="AX13" s="2"/>
      <c r="AY13" s="2"/>
      <c r="AZ13" s="2"/>
    </row>
    <row r="14" ht="14.25" customHeight="1">
      <c r="A14" s="2"/>
      <c r="B14" s="2"/>
      <c r="C14" s="2"/>
      <c r="D14" s="2"/>
      <c r="E14" s="2"/>
      <c r="F14" s="2"/>
      <c r="G14" s="2"/>
      <c r="H14" s="2"/>
      <c r="I14" s="2"/>
      <c r="J14" s="2"/>
      <c r="K14" s="7"/>
      <c r="L14" s="64">
        <v>7</v>
      </c>
      <c r="M14" s="65"/>
      <c r="N14" t="s" s="66">
        <v>34</v>
      </c>
      <c r="O14" s="26"/>
      <c r="P14" s="26"/>
      <c r="Q14" s="26"/>
      <c r="R14" s="26"/>
      <c r="S14" s="26"/>
      <c r="T14" s="26"/>
      <c r="U14" s="26"/>
      <c r="V14" s="67"/>
      <c r="W14" t="s" s="68">
        <v>35</v>
      </c>
      <c r="X14" s="69"/>
      <c r="Y14" s="69"/>
      <c r="Z14" s="69"/>
      <c r="AA14" s="69"/>
      <c r="AB14" s="69"/>
      <c r="AC14" s="69"/>
      <c r="AD14" s="69"/>
      <c r="AE14" s="69"/>
      <c r="AF14" s="69"/>
      <c r="AG14" s="69"/>
      <c r="AH14" s="69"/>
      <c r="AI14" s="69"/>
      <c r="AJ14" s="69"/>
      <c r="AK14" s="69"/>
      <c r="AL14" s="69"/>
      <c r="AM14" s="46"/>
      <c r="AN14" s="46"/>
      <c r="AO14" s="46"/>
      <c r="AP14" s="46"/>
      <c r="AQ14" s="46"/>
      <c r="AR14" s="46"/>
      <c r="AS14" s="46"/>
      <c r="AT14" s="46"/>
      <c r="AU14" s="46"/>
      <c r="AV14" s="46"/>
      <c r="AW14" s="12"/>
      <c r="AX14" s="2"/>
      <c r="AY14" s="2"/>
      <c r="AZ14" s="2"/>
    </row>
    <row r="15" ht="14.25" customHeight="1">
      <c r="A15" s="2"/>
      <c r="B15" s="2"/>
      <c r="C15" s="2"/>
      <c r="D15" s="2"/>
      <c r="E15" s="2"/>
      <c r="F15" s="2"/>
      <c r="G15" s="2"/>
      <c r="H15" s="2"/>
      <c r="I15" s="2"/>
      <c r="J15" s="2"/>
      <c r="K15" s="7"/>
      <c r="L15" s="64">
        <v>8</v>
      </c>
      <c r="M15" s="65"/>
      <c r="N15" t="s" s="66">
        <v>36</v>
      </c>
      <c r="O15" s="26"/>
      <c r="P15" s="26"/>
      <c r="Q15" s="26"/>
      <c r="R15" s="26"/>
      <c r="S15" s="26"/>
      <c r="T15" s="26"/>
      <c r="U15" s="26"/>
      <c r="V15" s="67"/>
      <c r="W15" t="s" s="68">
        <v>37</v>
      </c>
      <c r="X15" s="69"/>
      <c r="Y15" s="69"/>
      <c r="Z15" s="69"/>
      <c r="AA15" s="69"/>
      <c r="AB15" s="69"/>
      <c r="AC15" s="69"/>
      <c r="AD15" s="69"/>
      <c r="AE15" s="69"/>
      <c r="AF15" s="69"/>
      <c r="AG15" s="69"/>
      <c r="AH15" s="69"/>
      <c r="AI15" s="69"/>
      <c r="AJ15" s="69"/>
      <c r="AK15" s="69"/>
      <c r="AL15" s="69"/>
      <c r="AM15" s="46"/>
      <c r="AN15" s="46"/>
      <c r="AO15" s="46"/>
      <c r="AP15" s="46"/>
      <c r="AQ15" s="46"/>
      <c r="AR15" s="46"/>
      <c r="AS15" s="46"/>
      <c r="AT15" s="46"/>
      <c r="AU15" s="46"/>
      <c r="AV15" s="46"/>
      <c r="AW15" s="12"/>
      <c r="AX15" s="2"/>
      <c r="AY15" s="2"/>
      <c r="AZ15" s="2"/>
    </row>
    <row r="16" ht="14.25" customHeight="1">
      <c r="A16" s="2"/>
      <c r="B16" s="2"/>
      <c r="C16" s="2"/>
      <c r="D16" s="2"/>
      <c r="E16" s="2"/>
      <c r="F16" s="2"/>
      <c r="G16" s="2"/>
      <c r="H16" s="2"/>
      <c r="I16" s="2"/>
      <c r="J16" s="2"/>
      <c r="K16" s="7"/>
      <c r="L16" s="64">
        <v>9</v>
      </c>
      <c r="M16" s="65"/>
      <c r="N16" t="s" s="66">
        <v>38</v>
      </c>
      <c r="O16" s="26"/>
      <c r="P16" s="26"/>
      <c r="Q16" s="26"/>
      <c r="R16" s="26"/>
      <c r="S16" s="26"/>
      <c r="T16" s="26"/>
      <c r="U16" s="26"/>
      <c r="V16" s="67"/>
      <c r="W16" t="s" s="68">
        <v>39</v>
      </c>
      <c r="X16" s="69"/>
      <c r="Y16" s="69"/>
      <c r="Z16" s="69"/>
      <c r="AA16" s="69"/>
      <c r="AB16" s="69"/>
      <c r="AC16" s="69"/>
      <c r="AD16" s="69"/>
      <c r="AE16" s="69"/>
      <c r="AF16" s="69"/>
      <c r="AG16" s="69"/>
      <c r="AH16" s="69"/>
      <c r="AI16" s="69"/>
      <c r="AJ16" s="69"/>
      <c r="AK16" s="69"/>
      <c r="AL16" s="69"/>
      <c r="AM16" s="46"/>
      <c r="AN16" s="46"/>
      <c r="AO16" s="46"/>
      <c r="AP16" s="46"/>
      <c r="AQ16" s="46"/>
      <c r="AR16" s="46"/>
      <c r="AS16" s="46"/>
      <c r="AT16" s="46"/>
      <c r="AU16" s="46"/>
      <c r="AV16" s="46"/>
      <c r="AW16" s="12"/>
      <c r="AX16" s="2"/>
      <c r="AY16" s="2"/>
      <c r="AZ16" s="2"/>
    </row>
    <row r="17" ht="14.25" customHeight="1">
      <c r="A17" s="2"/>
      <c r="B17" s="2"/>
      <c r="C17" s="2"/>
      <c r="D17" s="2"/>
      <c r="E17" s="2"/>
      <c r="F17" s="2"/>
      <c r="G17" s="2"/>
      <c r="H17" s="2"/>
      <c r="I17" s="2"/>
      <c r="J17" s="2"/>
      <c r="K17" s="7"/>
      <c r="L17" s="64">
        <v>10</v>
      </c>
      <c r="M17" s="65"/>
      <c r="N17" t="s" s="66">
        <v>40</v>
      </c>
      <c r="O17" s="26"/>
      <c r="P17" s="26"/>
      <c r="Q17" s="26"/>
      <c r="R17" s="26"/>
      <c r="S17" s="26"/>
      <c r="T17" s="26"/>
      <c r="U17" s="26"/>
      <c r="V17" s="67"/>
      <c r="W17" t="s" s="68">
        <v>41</v>
      </c>
      <c r="X17" s="69"/>
      <c r="Y17" s="69"/>
      <c r="Z17" s="69"/>
      <c r="AA17" s="69"/>
      <c r="AB17" s="69"/>
      <c r="AC17" s="69"/>
      <c r="AD17" s="69"/>
      <c r="AE17" s="69"/>
      <c r="AF17" s="69"/>
      <c r="AG17" s="69"/>
      <c r="AH17" s="69"/>
      <c r="AI17" s="69"/>
      <c r="AJ17" s="69"/>
      <c r="AK17" s="69"/>
      <c r="AL17" s="69"/>
      <c r="AM17" s="46"/>
      <c r="AN17" s="46"/>
      <c r="AO17" s="46"/>
      <c r="AP17" s="46"/>
      <c r="AQ17" s="46"/>
      <c r="AR17" s="46"/>
      <c r="AS17" s="46"/>
      <c r="AT17" s="46"/>
      <c r="AU17" s="46"/>
      <c r="AV17" s="46"/>
      <c r="AW17" s="12"/>
      <c r="AX17" s="2"/>
      <c r="AY17" s="2"/>
      <c r="AZ17" s="2"/>
    </row>
    <row r="18" ht="14.25" customHeight="1">
      <c r="A18" s="2"/>
      <c r="B18" s="2"/>
      <c r="C18" s="2"/>
      <c r="D18" s="2"/>
      <c r="E18" s="2"/>
      <c r="F18" s="2"/>
      <c r="G18" s="2"/>
      <c r="H18" s="2"/>
      <c r="I18" s="2"/>
      <c r="J18" s="2"/>
      <c r="K18" s="7"/>
      <c r="L18" s="64">
        <v>11</v>
      </c>
      <c r="M18" s="65"/>
      <c r="N18" t="s" s="66">
        <v>42</v>
      </c>
      <c r="O18" s="26"/>
      <c r="P18" s="26"/>
      <c r="Q18" s="26"/>
      <c r="R18" s="26"/>
      <c r="S18" s="26"/>
      <c r="T18" s="26"/>
      <c r="U18" s="26"/>
      <c r="V18" s="67"/>
      <c r="W18" t="s" s="68">
        <v>43</v>
      </c>
      <c r="X18" s="69"/>
      <c r="Y18" s="69"/>
      <c r="Z18" s="69"/>
      <c r="AA18" s="69"/>
      <c r="AB18" s="69"/>
      <c r="AC18" s="69"/>
      <c r="AD18" s="69"/>
      <c r="AE18" s="69"/>
      <c r="AF18" s="69"/>
      <c r="AG18" s="69"/>
      <c r="AH18" s="69"/>
      <c r="AI18" s="69"/>
      <c r="AJ18" s="69"/>
      <c r="AK18" s="69"/>
      <c r="AL18" s="69"/>
      <c r="AM18" s="46"/>
      <c r="AN18" s="46"/>
      <c r="AO18" s="46"/>
      <c r="AP18" s="46"/>
      <c r="AQ18" s="46"/>
      <c r="AR18" s="46"/>
      <c r="AS18" s="46"/>
      <c r="AT18" s="46"/>
      <c r="AU18" s="46"/>
      <c r="AV18" s="46"/>
      <c r="AW18" s="12"/>
      <c r="AX18" s="2"/>
      <c r="AY18" s="2"/>
      <c r="AZ18" s="2"/>
    </row>
    <row r="19" ht="14.25" customHeight="1">
      <c r="A19" s="2"/>
      <c r="B19" s="2"/>
      <c r="C19" s="2"/>
      <c r="D19" s="2"/>
      <c r="E19" s="2"/>
      <c r="F19" s="2"/>
      <c r="G19" s="2"/>
      <c r="H19" s="2"/>
      <c r="I19" s="2"/>
      <c r="J19" s="2"/>
      <c r="K19" s="7"/>
      <c r="L19" s="64">
        <v>12</v>
      </c>
      <c r="M19" s="70"/>
      <c r="N19" t="s" s="66">
        <v>44</v>
      </c>
      <c r="O19" s="30"/>
      <c r="P19" s="30"/>
      <c r="Q19" s="30"/>
      <c r="R19" s="30"/>
      <c r="S19" s="30"/>
      <c r="T19" s="30"/>
      <c r="U19" s="30"/>
      <c r="V19" s="71"/>
      <c r="W19" t="s" s="68">
        <v>24</v>
      </c>
      <c r="X19" s="70"/>
      <c r="Y19" s="70"/>
      <c r="Z19" s="70"/>
      <c r="AA19" s="70"/>
      <c r="AB19" s="70"/>
      <c r="AC19" s="70"/>
      <c r="AD19" s="70"/>
      <c r="AE19" s="70"/>
      <c r="AF19" s="70"/>
      <c r="AG19" s="70"/>
      <c r="AH19" s="70"/>
      <c r="AI19" s="70"/>
      <c r="AJ19" s="70"/>
      <c r="AK19" s="70"/>
      <c r="AL19" s="70"/>
      <c r="AM19" s="46"/>
      <c r="AN19" s="70"/>
      <c r="AO19" s="70"/>
      <c r="AP19" s="70"/>
      <c r="AQ19" s="70"/>
      <c r="AR19" s="46"/>
      <c r="AS19" s="70"/>
      <c r="AT19" s="70"/>
      <c r="AU19" s="70"/>
      <c r="AV19" s="70"/>
      <c r="AW19" s="12"/>
      <c r="AX19" s="2"/>
      <c r="AY19" s="2"/>
      <c r="AZ19" s="2"/>
    </row>
    <row r="20" ht="14.25" customHeight="1">
      <c r="A20" s="2"/>
      <c r="B20" s="2"/>
      <c r="C20" s="2"/>
      <c r="D20" s="2"/>
      <c r="E20" s="2"/>
      <c r="F20" s="2"/>
      <c r="G20" s="2"/>
      <c r="H20" s="2"/>
      <c r="I20" s="2"/>
      <c r="J20" s="2"/>
      <c r="K20" s="7"/>
      <c r="L20" s="64">
        <v>13</v>
      </c>
      <c r="M20" s="70"/>
      <c r="N20" t="s" s="66">
        <v>45</v>
      </c>
      <c r="O20" s="30"/>
      <c r="P20" s="30"/>
      <c r="Q20" s="30"/>
      <c r="R20" s="30"/>
      <c r="S20" s="30"/>
      <c r="T20" s="30"/>
      <c r="U20" s="30"/>
      <c r="V20" s="71"/>
      <c r="W20" t="s" s="68">
        <v>26</v>
      </c>
      <c r="X20" s="70"/>
      <c r="Y20" s="70"/>
      <c r="Z20" s="70"/>
      <c r="AA20" s="70"/>
      <c r="AB20" s="70"/>
      <c r="AC20" s="70"/>
      <c r="AD20" s="70"/>
      <c r="AE20" s="70"/>
      <c r="AF20" s="70"/>
      <c r="AG20" s="70"/>
      <c r="AH20" s="70"/>
      <c r="AI20" s="70"/>
      <c r="AJ20" s="70"/>
      <c r="AK20" s="70"/>
      <c r="AL20" s="70"/>
      <c r="AM20" s="46"/>
      <c r="AN20" s="70"/>
      <c r="AO20" s="70"/>
      <c r="AP20" s="70"/>
      <c r="AQ20" s="70"/>
      <c r="AR20" s="46"/>
      <c r="AS20" s="70"/>
      <c r="AT20" s="70"/>
      <c r="AU20" s="70"/>
      <c r="AV20" s="70"/>
      <c r="AW20" s="12"/>
      <c r="AX20" s="2"/>
      <c r="AY20" s="2"/>
      <c r="AZ20" s="2"/>
    </row>
    <row r="21" ht="14.25" customHeight="1">
      <c r="A21" s="2"/>
      <c r="B21" s="2"/>
      <c r="C21" s="2"/>
      <c r="D21" s="2"/>
      <c r="E21" s="2"/>
      <c r="F21" s="2"/>
      <c r="G21" s="2"/>
      <c r="H21" s="2"/>
      <c r="I21" s="2"/>
      <c r="J21" s="2"/>
      <c r="K21" s="7"/>
      <c r="L21" s="64">
        <v>14</v>
      </c>
      <c r="M21" s="70"/>
      <c r="N21" t="s" s="66">
        <v>46</v>
      </c>
      <c r="O21" s="30"/>
      <c r="P21" s="30"/>
      <c r="Q21" s="30"/>
      <c r="R21" s="30"/>
      <c r="S21" s="30"/>
      <c r="T21" s="30"/>
      <c r="U21" s="30"/>
      <c r="V21" s="71"/>
      <c r="W21" t="s" s="68">
        <v>47</v>
      </c>
      <c r="X21" s="70"/>
      <c r="Y21" s="70"/>
      <c r="Z21" s="70"/>
      <c r="AA21" s="70"/>
      <c r="AB21" s="70"/>
      <c r="AC21" s="70"/>
      <c r="AD21" s="70"/>
      <c r="AE21" s="70"/>
      <c r="AF21" s="70"/>
      <c r="AG21" s="70"/>
      <c r="AH21" s="70"/>
      <c r="AI21" s="70"/>
      <c r="AJ21" s="70"/>
      <c r="AK21" s="70"/>
      <c r="AL21" s="70"/>
      <c r="AM21" s="46"/>
      <c r="AN21" s="70"/>
      <c r="AO21" s="70"/>
      <c r="AP21" s="70"/>
      <c r="AQ21" s="70"/>
      <c r="AR21" s="46"/>
      <c r="AS21" s="70"/>
      <c r="AT21" s="70"/>
      <c r="AU21" s="70"/>
      <c r="AV21" s="70"/>
      <c r="AW21" s="12"/>
      <c r="AX21" s="2"/>
      <c r="AY21" s="2"/>
      <c r="AZ21" s="2"/>
    </row>
    <row r="22" ht="14.25" customHeight="1">
      <c r="A22" s="2"/>
      <c r="B22" s="2"/>
      <c r="C22" s="2"/>
      <c r="D22" s="2"/>
      <c r="E22" s="2"/>
      <c r="F22" s="2"/>
      <c r="G22" s="2"/>
      <c r="H22" s="2"/>
      <c r="I22" s="2"/>
      <c r="J22" s="2"/>
      <c r="K22" s="7"/>
      <c r="L22" s="64">
        <v>15</v>
      </c>
      <c r="M22" s="70"/>
      <c r="N22" t="s" s="66">
        <v>48</v>
      </c>
      <c r="O22" s="30"/>
      <c r="P22" s="30"/>
      <c r="Q22" s="30"/>
      <c r="R22" s="30"/>
      <c r="S22" s="30"/>
      <c r="T22" s="30"/>
      <c r="U22" s="30"/>
      <c r="V22" s="71"/>
      <c r="W22" t="s" s="68">
        <v>43</v>
      </c>
      <c r="X22" s="70"/>
      <c r="Y22" s="70"/>
      <c r="Z22" s="70"/>
      <c r="AA22" s="70"/>
      <c r="AB22" s="70"/>
      <c r="AC22" s="70"/>
      <c r="AD22" s="70"/>
      <c r="AE22" s="70"/>
      <c r="AF22" s="70"/>
      <c r="AG22" s="70"/>
      <c r="AH22" s="70"/>
      <c r="AI22" s="70"/>
      <c r="AJ22" s="70"/>
      <c r="AK22" s="70"/>
      <c r="AL22" s="70"/>
      <c r="AM22" s="46"/>
      <c r="AN22" s="70"/>
      <c r="AO22" s="70"/>
      <c r="AP22" s="70"/>
      <c r="AQ22" s="70"/>
      <c r="AR22" s="46"/>
      <c r="AS22" s="70"/>
      <c r="AT22" s="70"/>
      <c r="AU22" s="70"/>
      <c r="AV22" s="70"/>
      <c r="AW22" s="12"/>
      <c r="AX22" s="2"/>
      <c r="AY22" s="2"/>
      <c r="AZ22" s="2"/>
    </row>
    <row r="23" ht="14.25" customHeight="1">
      <c r="A23" s="2"/>
      <c r="B23" s="2"/>
      <c r="C23" s="2"/>
      <c r="D23" s="2"/>
      <c r="E23" s="2"/>
      <c r="F23" s="2"/>
      <c r="G23" s="2"/>
      <c r="H23" s="2"/>
      <c r="I23" s="2"/>
      <c r="J23" s="2"/>
      <c r="K23" s="7"/>
      <c r="L23" s="64">
        <v>16</v>
      </c>
      <c r="M23" s="70"/>
      <c r="N23" t="s" s="66">
        <v>49</v>
      </c>
      <c r="O23" s="30"/>
      <c r="P23" s="30"/>
      <c r="Q23" s="30"/>
      <c r="R23" s="30"/>
      <c r="S23" s="30"/>
      <c r="T23" s="30"/>
      <c r="U23" s="30"/>
      <c r="V23" s="71"/>
      <c r="W23" t="s" s="68">
        <v>50</v>
      </c>
      <c r="X23" s="70"/>
      <c r="Y23" s="70"/>
      <c r="Z23" s="70"/>
      <c r="AA23" s="70"/>
      <c r="AB23" s="70"/>
      <c r="AC23" s="70"/>
      <c r="AD23" s="70"/>
      <c r="AE23" s="70"/>
      <c r="AF23" s="70"/>
      <c r="AG23" s="70"/>
      <c r="AH23" s="70"/>
      <c r="AI23" s="70"/>
      <c r="AJ23" s="70"/>
      <c r="AK23" s="70"/>
      <c r="AL23" s="70"/>
      <c r="AM23" s="46"/>
      <c r="AN23" s="70"/>
      <c r="AO23" s="70"/>
      <c r="AP23" s="70"/>
      <c r="AQ23" s="70"/>
      <c r="AR23" s="46"/>
      <c r="AS23" s="70"/>
      <c r="AT23" s="70"/>
      <c r="AU23" s="70"/>
      <c r="AV23" s="70"/>
      <c r="AW23" s="12"/>
      <c r="AX23" s="2"/>
      <c r="AY23" s="2"/>
      <c r="AZ23" s="2"/>
    </row>
    <row r="24" ht="14.25" customHeight="1">
      <c r="A24" s="2"/>
      <c r="B24" s="2"/>
      <c r="C24" s="2"/>
      <c r="D24" s="2"/>
      <c r="E24" s="2"/>
      <c r="F24" s="2"/>
      <c r="G24" s="2"/>
      <c r="H24" s="2"/>
      <c r="I24" s="2"/>
      <c r="J24" s="2"/>
      <c r="K24" s="7"/>
      <c r="L24" s="64">
        <v>17</v>
      </c>
      <c r="M24" s="70"/>
      <c r="N24" t="s" s="66">
        <v>51</v>
      </c>
      <c r="O24" s="30"/>
      <c r="P24" s="30"/>
      <c r="Q24" s="30"/>
      <c r="R24" s="30"/>
      <c r="S24" s="30"/>
      <c r="T24" s="30"/>
      <c r="U24" s="30"/>
      <c r="V24" s="71"/>
      <c r="W24" t="s" s="68">
        <v>35</v>
      </c>
      <c r="X24" s="70"/>
      <c r="Y24" s="70"/>
      <c r="Z24" s="70"/>
      <c r="AA24" s="70"/>
      <c r="AB24" s="70"/>
      <c r="AC24" s="70"/>
      <c r="AD24" s="70"/>
      <c r="AE24" s="70"/>
      <c r="AF24" s="70"/>
      <c r="AG24" s="70"/>
      <c r="AH24" s="70"/>
      <c r="AI24" s="70"/>
      <c r="AJ24" s="70"/>
      <c r="AK24" s="70"/>
      <c r="AL24" s="70"/>
      <c r="AM24" s="46"/>
      <c r="AN24" s="70"/>
      <c r="AO24" s="70"/>
      <c r="AP24" s="70"/>
      <c r="AQ24" s="70"/>
      <c r="AR24" s="46"/>
      <c r="AS24" s="70"/>
      <c r="AT24" s="70"/>
      <c r="AU24" s="70"/>
      <c r="AV24" s="70"/>
      <c r="AW24" s="12"/>
      <c r="AX24" s="2"/>
      <c r="AY24" s="2"/>
      <c r="AZ24" s="2"/>
    </row>
    <row r="25" ht="14.25" customHeight="1">
      <c r="A25" s="2"/>
      <c r="B25" s="2"/>
      <c r="C25" s="2"/>
      <c r="D25" s="2"/>
      <c r="E25" s="2"/>
      <c r="F25" s="2"/>
      <c r="G25" s="2"/>
      <c r="H25" s="2"/>
      <c r="I25" s="2"/>
      <c r="J25" s="2"/>
      <c r="K25" s="2"/>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2"/>
      <c r="AX25" s="2"/>
      <c r="AY25" s="2"/>
      <c r="A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row>
  </sheetData>
  <mergeCells count="103">
    <mergeCell ref="AR24:AV24"/>
    <mergeCell ref="AM24:AQ24"/>
    <mergeCell ref="W24:AL24"/>
    <mergeCell ref="N24:V24"/>
    <mergeCell ref="AR23:AV23"/>
    <mergeCell ref="AM23:AQ23"/>
    <mergeCell ref="W23:AL23"/>
    <mergeCell ref="AM22:AQ22"/>
    <mergeCell ref="W22:AL22"/>
    <mergeCell ref="AM21:AQ21"/>
    <mergeCell ref="W21:AL21"/>
    <mergeCell ref="N23:V23"/>
    <mergeCell ref="AM20:AQ20"/>
    <mergeCell ref="W20:AL20"/>
    <mergeCell ref="AR19:AV19"/>
    <mergeCell ref="N22:V22"/>
    <mergeCell ref="AM19:AQ19"/>
    <mergeCell ref="W19:AL19"/>
    <mergeCell ref="W11:AL11"/>
    <mergeCell ref="L11:M11"/>
    <mergeCell ref="W13:AL13"/>
    <mergeCell ref="W15:AL15"/>
    <mergeCell ref="W17:AL17"/>
    <mergeCell ref="AR18:AV18"/>
    <mergeCell ref="W18:AL18"/>
    <mergeCell ref="AM15:AQ15"/>
    <mergeCell ref="N18:V18"/>
    <mergeCell ref="AR17:AV17"/>
    <mergeCell ref="AR16:AV16"/>
    <mergeCell ref="N19:V19"/>
    <mergeCell ref="AM16:AQ16"/>
    <mergeCell ref="W16:AL16"/>
    <mergeCell ref="AM13:AQ13"/>
    <mergeCell ref="L24:M24"/>
    <mergeCell ref="N16:V16"/>
    <mergeCell ref="AR15:AV15"/>
    <mergeCell ref="AR14:AV14"/>
    <mergeCell ref="N17:V17"/>
    <mergeCell ref="AM14:AQ14"/>
    <mergeCell ref="W14:AL14"/>
    <mergeCell ref="AR13:AV13"/>
    <mergeCell ref="AR12:AV12"/>
    <mergeCell ref="L23:M23"/>
    <mergeCell ref="N15:V15"/>
    <mergeCell ref="AM12:AQ12"/>
    <mergeCell ref="N12:V12"/>
    <mergeCell ref="L20:M20"/>
    <mergeCell ref="AM9:AQ9"/>
    <mergeCell ref="AM1:AP1"/>
    <mergeCell ref="L12:M12"/>
    <mergeCell ref="L22:M22"/>
    <mergeCell ref="N14:V14"/>
    <mergeCell ref="AM11:AQ11"/>
    <mergeCell ref="AR9:AV9"/>
    <mergeCell ref="L17:M17"/>
    <mergeCell ref="N9:V9"/>
    <mergeCell ref="W12:AL12"/>
    <mergeCell ref="L9:M9"/>
    <mergeCell ref="L21:M21"/>
    <mergeCell ref="N13:V13"/>
    <mergeCell ref="AM10:AQ10"/>
    <mergeCell ref="N10:V10"/>
    <mergeCell ref="L18:M18"/>
    <mergeCell ref="AM7:AQ7"/>
    <mergeCell ref="AR20:AV20"/>
    <mergeCell ref="W7:AL7"/>
    <mergeCell ref="L15:M15"/>
    <mergeCell ref="N7:V7"/>
    <mergeCell ref="AR21:AV21"/>
    <mergeCell ref="W8:AL8"/>
    <mergeCell ref="L16:M16"/>
    <mergeCell ref="N8:V8"/>
    <mergeCell ref="L13:M13"/>
    <mergeCell ref="O1:X1"/>
    <mergeCell ref="AM2:AP2"/>
    <mergeCell ref="AC1:AL1"/>
    <mergeCell ref="L19:M19"/>
    <mergeCell ref="N11:V11"/>
    <mergeCell ref="AM8:AQ8"/>
    <mergeCell ref="AC2:AL2"/>
    <mergeCell ref="L10:M10"/>
    <mergeCell ref="N20:V20"/>
    <mergeCell ref="AM17:AQ17"/>
    <mergeCell ref="AQ1:AZ1"/>
    <mergeCell ref="L8:M8"/>
    <mergeCell ref="A1:J2"/>
    <mergeCell ref="Y2:AB2"/>
    <mergeCell ref="W10:AL10"/>
    <mergeCell ref="L7:M7"/>
    <mergeCell ref="L14:M14"/>
    <mergeCell ref="O2:X2"/>
    <mergeCell ref="AR8:AV8"/>
    <mergeCell ref="AR11:AV11"/>
    <mergeCell ref="K2:N2"/>
    <mergeCell ref="AR22:AV22"/>
    <mergeCell ref="W9:AL9"/>
    <mergeCell ref="Y1:AB1"/>
    <mergeCell ref="AR7:AV7"/>
    <mergeCell ref="AR10:AV10"/>
    <mergeCell ref="K1:N1"/>
    <mergeCell ref="N21:V21"/>
    <mergeCell ref="AM18:AQ18"/>
    <mergeCell ref="AQ2:AZ2"/>
  </mergeCells>
  <pageMargins left="0.59" right="0.39" top="0.59" bottom="3.86" header="0.39" footer="3.78"/>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20.xml><?xml version="1.0" encoding="utf-8"?>
<worksheet xmlns:r="http://schemas.openxmlformats.org/officeDocument/2006/relationships" xmlns="http://schemas.openxmlformats.org/spreadsheetml/2006/main">
  <dimension ref="A1:AZ20"/>
  <sheetViews>
    <sheetView workbookViewId="0" showGridLines="0" defaultGridColor="1"/>
  </sheetViews>
  <sheetFormatPr defaultColWidth="2.57143" defaultRowHeight="10.5" customHeight="1" outlineLevelRow="0" outlineLevelCol="0"/>
  <cols>
    <col min="1" max="1" width="2.57812" style="163" customWidth="1"/>
    <col min="2" max="2" width="2.57812" style="163" customWidth="1"/>
    <col min="3" max="3" width="2.57812" style="163" customWidth="1"/>
    <col min="4" max="4" width="2.57812" style="163" customWidth="1"/>
    <col min="5" max="5" width="2.57812" style="163" customWidth="1"/>
    <col min="6" max="6" width="2.57812" style="163" customWidth="1"/>
    <col min="7" max="7" width="2.57812" style="163" customWidth="1"/>
    <col min="8" max="8" width="2.57812" style="163" customWidth="1"/>
    <col min="9" max="9" width="2.57812" style="163" customWidth="1"/>
    <col min="10" max="10" width="2.57812" style="163" customWidth="1"/>
    <col min="11" max="11" width="2.57812" style="163" customWidth="1"/>
    <col min="12" max="12" width="2.57812" style="163" customWidth="1"/>
    <col min="13" max="13" width="2.57812" style="163" customWidth="1"/>
    <col min="14" max="14" width="2.57812" style="163" customWidth="1"/>
    <col min="15" max="15" width="2.57812" style="163" customWidth="1"/>
    <col min="16" max="16" width="2.57812" style="163" customWidth="1"/>
    <col min="17" max="17" width="2.57812" style="163" customWidth="1"/>
    <col min="18" max="18" width="2.57812" style="163" customWidth="1"/>
    <col min="19" max="19" width="2.57812" style="163" customWidth="1"/>
    <col min="20" max="20" width="2.57812" style="163" customWidth="1"/>
    <col min="21" max="21" width="2.57812" style="163" customWidth="1"/>
    <col min="22" max="22" width="2.57812" style="163" customWidth="1"/>
    <col min="23" max="23" width="2.57812" style="163" customWidth="1"/>
    <col min="24" max="24" width="2.57812" style="163" customWidth="1"/>
    <col min="25" max="25" width="2.57812" style="163" customWidth="1"/>
    <col min="26" max="26" width="2.57812" style="163" customWidth="1"/>
    <col min="27" max="27" width="2.57812" style="163" customWidth="1"/>
    <col min="28" max="28" width="2.57812" style="163" customWidth="1"/>
    <col min="29" max="29" width="2.57812" style="163" customWidth="1"/>
    <col min="30" max="30" width="2.57812" style="163" customWidth="1"/>
    <col min="31" max="31" width="2.57812" style="163" customWidth="1"/>
    <col min="32" max="32" width="2.57812" style="163" customWidth="1"/>
    <col min="33" max="33" width="2.57812" style="163" customWidth="1"/>
    <col min="34" max="34" width="2.57812" style="163" customWidth="1"/>
    <col min="35" max="35" width="2.57812" style="163" customWidth="1"/>
    <col min="36" max="36" width="2.57812" style="163" customWidth="1"/>
    <col min="37" max="37" width="2.57812" style="163" customWidth="1"/>
    <col min="38" max="38" width="2.57812" style="163" customWidth="1"/>
    <col min="39" max="39" width="2.57812" style="163" customWidth="1"/>
    <col min="40" max="40" width="2.57812" style="163" customWidth="1"/>
    <col min="41" max="41" width="2.57812" style="163" customWidth="1"/>
    <col min="42" max="42" width="2.57812" style="163" customWidth="1"/>
    <col min="43" max="43" width="2.57812" style="163" customWidth="1"/>
    <col min="44" max="44" width="2.57812" style="163" customWidth="1"/>
    <col min="45" max="45" width="2.57812" style="163" customWidth="1"/>
    <col min="46" max="46" width="2.57812" style="163" customWidth="1"/>
    <col min="47" max="47" width="2.57812" style="163" customWidth="1"/>
    <col min="48" max="48" width="2.57812" style="163" customWidth="1"/>
    <col min="49" max="49" width="2.57812" style="163" customWidth="1"/>
    <col min="50" max="50" width="2.57812" style="163" customWidth="1"/>
    <col min="51" max="51" width="2.57812" style="163" customWidth="1"/>
    <col min="52" max="52" width="2.57812" style="163" customWidth="1"/>
    <col min="53" max="256" width="2.57812" style="163"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312</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22.5" customHeight="1">
      <c r="A6" s="117"/>
      <c r="B6" s="2"/>
      <c r="C6" s="53"/>
      <c r="D6" t="s" s="82">
        <v>313</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2"/>
      <c r="AW6" s="2"/>
      <c r="AX6" s="2"/>
      <c r="AY6" s="2"/>
      <c r="AZ6" s="2"/>
    </row>
    <row r="7" ht="14.25" customHeight="1">
      <c r="A7" s="117"/>
      <c r="B7" s="78"/>
      <c r="C7" s="118"/>
      <c r="D7" t="s" s="44">
        <v>58</v>
      </c>
      <c r="E7" s="45"/>
      <c r="F7" s="45"/>
      <c r="G7" s="45"/>
      <c r="H7" s="45"/>
      <c r="I7" t="s" s="44">
        <v>59</v>
      </c>
      <c r="J7" s="45"/>
      <c r="K7" s="45"/>
      <c r="L7" s="45"/>
      <c r="M7" s="45"/>
      <c r="N7" s="45"/>
      <c r="O7" s="45"/>
      <c r="P7" t="s" s="44">
        <v>60</v>
      </c>
      <c r="Q7" s="45"/>
      <c r="R7" s="45"/>
      <c r="S7" s="45"/>
      <c r="T7" s="45"/>
      <c r="U7" s="45"/>
      <c r="V7" t="s" s="44">
        <v>61</v>
      </c>
      <c r="W7" s="45"/>
      <c r="X7" s="45"/>
      <c r="Y7" s="45"/>
      <c r="Z7" t="s" s="44">
        <v>62</v>
      </c>
      <c r="AA7" s="45"/>
      <c r="AB7" s="45"/>
      <c r="AC7" s="45"/>
      <c r="AD7" s="45"/>
      <c r="AE7" s="45"/>
      <c r="AF7" s="45"/>
      <c r="AG7" s="45"/>
      <c r="AH7" s="45"/>
      <c r="AI7" s="45"/>
      <c r="AJ7" s="45"/>
      <c r="AK7" s="45"/>
      <c r="AL7" s="45"/>
      <c r="AM7" s="45"/>
      <c r="AN7" s="45"/>
      <c r="AO7" s="45"/>
      <c r="AP7" s="45"/>
      <c r="AQ7" s="45"/>
      <c r="AR7" s="45"/>
      <c r="AS7" s="45"/>
      <c r="AT7" s="45"/>
      <c r="AU7" s="45"/>
      <c r="AV7" s="18"/>
      <c r="AW7" s="15"/>
      <c r="AX7" s="15"/>
      <c r="AY7" s="15"/>
      <c r="AZ7" s="15"/>
    </row>
    <row r="8" ht="14.25" customHeight="1">
      <c r="A8" s="117"/>
      <c r="B8" s="2"/>
      <c r="C8" s="7"/>
      <c r="D8" t="s" s="68">
        <v>314</v>
      </c>
      <c r="E8" s="132"/>
      <c r="F8" s="132"/>
      <c r="G8" s="132"/>
      <c r="H8" s="132"/>
      <c r="I8" s="46"/>
      <c r="J8" s="132"/>
      <c r="K8" s="132"/>
      <c r="L8" s="132"/>
      <c r="M8" s="132"/>
      <c r="N8" s="132"/>
      <c r="O8" s="132"/>
      <c r="P8" s="46"/>
      <c r="Q8" s="132"/>
      <c r="R8" s="132"/>
      <c r="S8" s="132"/>
      <c r="T8" s="132"/>
      <c r="U8" s="132"/>
      <c r="V8" t="s" s="51">
        <v>193</v>
      </c>
      <c r="W8" s="132"/>
      <c r="X8" s="132"/>
      <c r="Y8" s="132"/>
      <c r="Z8" t="s" s="68">
        <v>285</v>
      </c>
      <c r="AA8" s="132"/>
      <c r="AB8" s="132"/>
      <c r="AC8" s="132"/>
      <c r="AD8" s="132"/>
      <c r="AE8" s="132"/>
      <c r="AF8" s="132"/>
      <c r="AG8" s="132"/>
      <c r="AH8" s="132"/>
      <c r="AI8" s="132"/>
      <c r="AJ8" s="132"/>
      <c r="AK8" s="132"/>
      <c r="AL8" s="132"/>
      <c r="AM8" s="132"/>
      <c r="AN8" s="132"/>
      <c r="AO8" s="132"/>
      <c r="AP8" s="132"/>
      <c r="AQ8" s="132"/>
      <c r="AR8" s="132"/>
      <c r="AS8" s="132"/>
      <c r="AT8" s="132"/>
      <c r="AU8" s="132"/>
      <c r="AV8" s="18"/>
      <c r="AW8" s="15"/>
      <c r="AX8" s="15"/>
      <c r="AY8" s="15"/>
      <c r="AZ8" s="15"/>
    </row>
    <row r="9" ht="14.25" customHeight="1">
      <c r="A9" s="117"/>
      <c r="B9" s="2"/>
      <c r="C9" s="7"/>
      <c r="D9" t="s" s="68">
        <v>315</v>
      </c>
      <c r="E9" s="132"/>
      <c r="F9" s="132"/>
      <c r="G9" s="132"/>
      <c r="H9" s="132"/>
      <c r="I9" s="46"/>
      <c r="J9" s="132"/>
      <c r="K9" s="132"/>
      <c r="L9" s="132"/>
      <c r="M9" s="132"/>
      <c r="N9" s="132"/>
      <c r="O9" s="132"/>
      <c r="P9" s="46"/>
      <c r="Q9" s="132"/>
      <c r="R9" s="132"/>
      <c r="S9" s="132"/>
      <c r="T9" s="132"/>
      <c r="U9" s="132"/>
      <c r="V9" t="s" s="51">
        <v>115</v>
      </c>
      <c r="W9" s="132"/>
      <c r="X9" s="132"/>
      <c r="Y9" s="132"/>
      <c r="Z9" t="s" s="68">
        <v>316</v>
      </c>
      <c r="AA9" s="132"/>
      <c r="AB9" s="132"/>
      <c r="AC9" s="132"/>
      <c r="AD9" s="132"/>
      <c r="AE9" s="132"/>
      <c r="AF9" s="132"/>
      <c r="AG9" s="132"/>
      <c r="AH9" s="132"/>
      <c r="AI9" s="132"/>
      <c r="AJ9" s="132"/>
      <c r="AK9" s="132"/>
      <c r="AL9" s="132"/>
      <c r="AM9" s="132"/>
      <c r="AN9" s="132"/>
      <c r="AO9" s="132"/>
      <c r="AP9" s="132"/>
      <c r="AQ9" s="132"/>
      <c r="AR9" s="132"/>
      <c r="AS9" s="132"/>
      <c r="AT9" s="132"/>
      <c r="AU9" s="132"/>
      <c r="AV9" s="18"/>
      <c r="AW9" s="15"/>
      <c r="AX9" s="15"/>
      <c r="AY9" s="15"/>
      <c r="AZ9" s="15"/>
    </row>
    <row r="10" ht="14.25" customHeight="1">
      <c r="A10" s="117"/>
      <c r="B10" s="2"/>
      <c r="C10" s="7"/>
      <c r="D10" t="s" s="68">
        <v>317</v>
      </c>
      <c r="E10" s="132"/>
      <c r="F10" s="132"/>
      <c r="G10" s="132"/>
      <c r="H10" s="132"/>
      <c r="I10" s="46"/>
      <c r="J10" s="132"/>
      <c r="K10" s="132"/>
      <c r="L10" s="132"/>
      <c r="M10" s="132"/>
      <c r="N10" s="132"/>
      <c r="O10" s="132"/>
      <c r="P10" s="46"/>
      <c r="Q10" s="132"/>
      <c r="R10" s="132"/>
      <c r="S10" s="132"/>
      <c r="T10" s="132"/>
      <c r="U10" s="132"/>
      <c r="V10" t="s" s="51">
        <v>193</v>
      </c>
      <c r="W10" s="132"/>
      <c r="X10" s="132"/>
      <c r="Y10" s="132"/>
      <c r="Z10" t="s" s="68">
        <v>318</v>
      </c>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8"/>
      <c r="AW10" s="15"/>
      <c r="AX10" s="15"/>
      <c r="AY10" s="15"/>
      <c r="AZ10" s="15"/>
    </row>
    <row r="11" ht="14.25" customHeight="1">
      <c r="A11" s="117"/>
      <c r="B11" s="2"/>
      <c r="C11" s="2"/>
      <c r="D11" s="9"/>
      <c r="E11" s="9"/>
      <c r="F11" s="9"/>
      <c r="G11" s="9"/>
      <c r="H11" s="9"/>
      <c r="I11" s="9"/>
      <c r="J11" s="9"/>
      <c r="K11" s="9"/>
      <c r="L11" s="9"/>
      <c r="M11" s="9"/>
      <c r="N11" s="9"/>
      <c r="O11" s="9"/>
      <c r="P11" s="9"/>
      <c r="Q11" s="9"/>
      <c r="R11" s="9"/>
      <c r="S11" s="9"/>
      <c r="T11" s="9"/>
      <c r="U11" s="9"/>
      <c r="V11" s="9"/>
      <c r="W11" s="9"/>
      <c r="X11" s="9"/>
      <c r="Y11" s="9"/>
      <c r="Z11" s="10"/>
      <c r="AA11" s="10"/>
      <c r="AB11" s="10"/>
      <c r="AC11" s="10"/>
      <c r="AD11" s="10"/>
      <c r="AE11" s="10"/>
      <c r="AF11" s="10"/>
      <c r="AG11" s="10"/>
      <c r="AH11" s="10"/>
      <c r="AI11" s="10"/>
      <c r="AJ11" s="10"/>
      <c r="AK11" s="10"/>
      <c r="AL11" s="10"/>
      <c r="AM11" s="10"/>
      <c r="AN11" s="10"/>
      <c r="AO11" s="10"/>
      <c r="AP11" s="10"/>
      <c r="AQ11" s="10"/>
      <c r="AR11" s="10"/>
      <c r="AS11" s="10"/>
      <c r="AT11" s="10"/>
      <c r="AU11" s="10"/>
      <c r="AV11" s="15"/>
      <c r="AW11" s="15"/>
      <c r="AX11" s="15"/>
      <c r="AY11" s="15"/>
      <c r="AZ11" s="15"/>
    </row>
    <row r="12" ht="19.5" customHeight="1">
      <c r="A12" s="117"/>
      <c r="B12" s="2"/>
      <c r="C12" s="2"/>
      <c r="D12" t="s" s="82">
        <v>92</v>
      </c>
      <c r="E12" s="3"/>
      <c r="F12" s="3"/>
      <c r="G12" s="3"/>
      <c r="H12" s="3"/>
      <c r="I12" s="3"/>
      <c r="J12" s="3"/>
      <c r="K12" s="3"/>
      <c r="L12" s="3"/>
      <c r="M12" s="3"/>
      <c r="N12" s="3"/>
      <c r="O12" s="3"/>
      <c r="P12" s="3"/>
      <c r="Q12" s="3"/>
      <c r="R12" s="3"/>
      <c r="S12" s="3"/>
      <c r="T12" s="3"/>
      <c r="U12" s="3"/>
      <c r="V12" s="3"/>
      <c r="W12" s="3"/>
      <c r="X12" s="3"/>
      <c r="Y12" s="3"/>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15"/>
    </row>
    <row r="13" ht="14.25" customHeight="1">
      <c r="A13" s="117"/>
      <c r="B13" s="2"/>
      <c r="C13" s="7"/>
      <c r="D13" t="s" s="44">
        <v>93</v>
      </c>
      <c r="E13" s="45"/>
      <c r="F13" s="45"/>
      <c r="G13" s="45"/>
      <c r="H13" s="45"/>
      <c r="I13" s="45"/>
      <c r="J13" s="45"/>
      <c r="K13" t="s" s="44">
        <v>62</v>
      </c>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18"/>
    </row>
    <row r="14" ht="14.25" customHeight="1">
      <c r="A14" s="117"/>
      <c r="B14" s="2"/>
      <c r="C14" s="7"/>
      <c r="D14" t="s" s="51">
        <v>237</v>
      </c>
      <c r="E14" s="132"/>
      <c r="F14" s="132"/>
      <c r="G14" s="132"/>
      <c r="H14" s="132"/>
      <c r="I14" s="132"/>
      <c r="J14" s="132"/>
      <c r="K14" t="s" s="68">
        <v>319</v>
      </c>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8"/>
    </row>
    <row r="15" ht="14.25" customHeight="1">
      <c r="A15" s="117"/>
      <c r="B15" s="2"/>
      <c r="C15" s="7"/>
      <c r="D15" t="s" s="51">
        <v>320</v>
      </c>
      <c r="E15" s="132"/>
      <c r="F15" s="132"/>
      <c r="G15" s="132"/>
      <c r="H15" s="132"/>
      <c r="I15" s="132"/>
      <c r="J15" s="132"/>
      <c r="K15" t="s" s="68">
        <v>321</v>
      </c>
      <c r="L15" s="132"/>
      <c r="M15" s="132"/>
      <c r="N15" s="132"/>
      <c r="O15" s="132"/>
      <c r="P15" s="132"/>
      <c r="Q15" s="132"/>
      <c r="R15" s="132"/>
      <c r="S15" s="132"/>
      <c r="T15" s="132"/>
      <c r="U15" s="132"/>
      <c r="V15" s="132"/>
      <c r="W15" s="132"/>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8"/>
    </row>
    <row r="16" ht="14.25" customHeight="1">
      <c r="A16" s="117"/>
      <c r="B16" s="2"/>
      <c r="C16" s="7"/>
      <c r="D16" t="s" s="51">
        <v>322</v>
      </c>
      <c r="E16" s="132"/>
      <c r="F16" s="132"/>
      <c r="G16" s="132"/>
      <c r="H16" s="132"/>
      <c r="I16" s="132"/>
      <c r="J16" s="132"/>
      <c r="K16" t="s" s="68">
        <v>323</v>
      </c>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8"/>
    </row>
    <row r="17" ht="14.25" customHeight="1">
      <c r="A17" s="117"/>
      <c r="B17" s="117"/>
      <c r="C17" s="117"/>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7"/>
    </row>
    <row r="18" ht="19.5" customHeight="1">
      <c r="A18" s="117"/>
      <c r="B18" s="117"/>
      <c r="C18" s="117"/>
      <c r="D18" t="s" s="152">
        <v>100</v>
      </c>
      <c r="E18" s="153"/>
      <c r="F18" s="153"/>
      <c r="G18" s="153"/>
      <c r="H18" s="153"/>
      <c r="I18" s="153"/>
      <c r="J18" s="153"/>
      <c r="K18" s="153"/>
      <c r="L18" s="153"/>
      <c r="M18" s="153"/>
      <c r="N18" s="153"/>
      <c r="O18" s="153"/>
      <c r="P18" s="153"/>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17"/>
      <c r="AY18" s="117"/>
      <c r="AZ18" s="117"/>
    </row>
    <row r="19" ht="14.25" customHeight="1">
      <c r="A19" s="117"/>
      <c r="B19" s="117"/>
      <c r="C19" s="147"/>
      <c r="D19" t="s" s="44">
        <v>101</v>
      </c>
      <c r="E19" s="45"/>
      <c r="F19" s="45"/>
      <c r="G19" s="45"/>
      <c r="H19" s="45"/>
      <c r="I19" s="45"/>
      <c r="J19" s="45"/>
      <c r="K19" t="s" s="44">
        <v>102</v>
      </c>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128"/>
      <c r="AY19" s="117"/>
      <c r="AZ19" s="117"/>
    </row>
    <row r="20" ht="14.25" customHeight="1">
      <c r="A20" s="124"/>
      <c r="B20" s="124"/>
      <c r="C20" s="143"/>
      <c r="D20" s="150"/>
      <c r="E20" s="150"/>
      <c r="F20" s="150"/>
      <c r="G20" s="150"/>
      <c r="H20" s="150"/>
      <c r="I20" s="150"/>
      <c r="J20" s="150"/>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34"/>
      <c r="AY20" s="124"/>
      <c r="AZ20" s="124"/>
    </row>
  </sheetData>
  <mergeCells count="46">
    <mergeCell ref="Z10:AU10"/>
    <mergeCell ref="V10:Y10"/>
    <mergeCell ref="P10:U10"/>
    <mergeCell ref="Z9:AU9"/>
    <mergeCell ref="V9:Y9"/>
    <mergeCell ref="D10:H10"/>
    <mergeCell ref="P9:U9"/>
    <mergeCell ref="K16:AY16"/>
    <mergeCell ref="Z8:AU8"/>
    <mergeCell ref="V8:Y8"/>
    <mergeCell ref="D9:H9"/>
    <mergeCell ref="P8:U8"/>
    <mergeCell ref="I8:O8"/>
    <mergeCell ref="K15:AY15"/>
    <mergeCell ref="D15:J15"/>
    <mergeCell ref="K14:AY14"/>
    <mergeCell ref="D14:J14"/>
    <mergeCell ref="K13:AY13"/>
    <mergeCell ref="D13:J13"/>
    <mergeCell ref="A1:J2"/>
    <mergeCell ref="AM1:AP1"/>
    <mergeCell ref="K19:AW19"/>
    <mergeCell ref="Z7:AU7"/>
    <mergeCell ref="AM2:AP2"/>
    <mergeCell ref="K20:AW20"/>
    <mergeCell ref="D20:J20"/>
    <mergeCell ref="AQ2:AZ2"/>
    <mergeCell ref="I7:O7"/>
    <mergeCell ref="Y2:AB2"/>
    <mergeCell ref="B7:C7"/>
    <mergeCell ref="O2:X2"/>
    <mergeCell ref="D8:H8"/>
    <mergeCell ref="AC2:AL2"/>
    <mergeCell ref="P7:U7"/>
    <mergeCell ref="AC1:AL1"/>
    <mergeCell ref="D7:H7"/>
    <mergeCell ref="I10:O10"/>
    <mergeCell ref="K2:N2"/>
    <mergeCell ref="Y1:AB1"/>
    <mergeCell ref="O1:X1"/>
    <mergeCell ref="I9:O9"/>
    <mergeCell ref="K1:N1"/>
    <mergeCell ref="V7:Y7"/>
    <mergeCell ref="D19:J19"/>
    <mergeCell ref="D16:J16"/>
    <mergeCell ref="AQ1:AZ1"/>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21.xml><?xml version="1.0" encoding="utf-8"?>
<worksheet xmlns:r="http://schemas.openxmlformats.org/officeDocument/2006/relationships" xmlns="http://schemas.openxmlformats.org/spreadsheetml/2006/main">
  <dimension ref="A1:AZ16"/>
  <sheetViews>
    <sheetView workbookViewId="0" showGridLines="0" defaultGridColor="1"/>
  </sheetViews>
  <sheetFormatPr defaultColWidth="2.57143" defaultRowHeight="10.5" customHeight="1" outlineLevelRow="0" outlineLevelCol="0"/>
  <cols>
    <col min="1" max="1" width="2.57812" style="164" customWidth="1"/>
    <col min="2" max="2" width="2.57812" style="164" customWidth="1"/>
    <col min="3" max="3" width="2.57812" style="164" customWidth="1"/>
    <col min="4" max="4" width="2.57812" style="164" customWidth="1"/>
    <col min="5" max="5" width="2.57812" style="164" customWidth="1"/>
    <col min="6" max="6" width="2.57812" style="164" customWidth="1"/>
    <col min="7" max="7" width="2.57812" style="164" customWidth="1"/>
    <col min="8" max="8" width="2.57812" style="164" customWidth="1"/>
    <col min="9" max="9" width="2.57812" style="164" customWidth="1"/>
    <col min="10" max="10" width="2.57812" style="164" customWidth="1"/>
    <col min="11" max="11" width="2.57812" style="164" customWidth="1"/>
    <col min="12" max="12" width="2.57812" style="164" customWidth="1"/>
    <col min="13" max="13" width="2.57812" style="164" customWidth="1"/>
    <col min="14" max="14" width="2.57812" style="164" customWidth="1"/>
    <col min="15" max="15" width="2.57812" style="164" customWidth="1"/>
    <col min="16" max="16" width="2.57812" style="164" customWidth="1"/>
    <col min="17" max="17" width="2.57812" style="164" customWidth="1"/>
    <col min="18" max="18" width="2.57812" style="164" customWidth="1"/>
    <col min="19" max="19" width="2.57812" style="164" customWidth="1"/>
    <col min="20" max="20" width="2.57812" style="164" customWidth="1"/>
    <col min="21" max="21" width="2.57812" style="164" customWidth="1"/>
    <col min="22" max="22" width="2.57812" style="164" customWidth="1"/>
    <col min="23" max="23" width="2.57812" style="164" customWidth="1"/>
    <col min="24" max="24" width="2.57812" style="164" customWidth="1"/>
    <col min="25" max="25" width="2.57812" style="164" customWidth="1"/>
    <col min="26" max="26" width="2.57812" style="164" customWidth="1"/>
    <col min="27" max="27" width="2.57812" style="164" customWidth="1"/>
    <col min="28" max="28" width="2.57812" style="164" customWidth="1"/>
    <col min="29" max="29" width="2.57812" style="164" customWidth="1"/>
    <col min="30" max="30" width="2.57812" style="164" customWidth="1"/>
    <col min="31" max="31" width="2.57812" style="164" customWidth="1"/>
    <col min="32" max="32" width="2.57812" style="164" customWidth="1"/>
    <col min="33" max="33" width="2.57812" style="164" customWidth="1"/>
    <col min="34" max="34" width="2.57812" style="164" customWidth="1"/>
    <col min="35" max="35" width="2.57812" style="164" customWidth="1"/>
    <col min="36" max="36" width="2.57812" style="164" customWidth="1"/>
    <col min="37" max="37" width="2.57812" style="164" customWidth="1"/>
    <col min="38" max="38" width="2.57812" style="164" customWidth="1"/>
    <col min="39" max="39" width="2.57812" style="164" customWidth="1"/>
    <col min="40" max="40" width="2.57812" style="164" customWidth="1"/>
    <col min="41" max="41" width="2.57812" style="164" customWidth="1"/>
    <col min="42" max="42" width="2.57812" style="164" customWidth="1"/>
    <col min="43" max="43" width="2.57812" style="164" customWidth="1"/>
    <col min="44" max="44" width="2.57812" style="164" customWidth="1"/>
    <col min="45" max="45" width="2.57812" style="164" customWidth="1"/>
    <col min="46" max="46" width="2.57812" style="164" customWidth="1"/>
    <col min="47" max="47" width="2.57812" style="164" customWidth="1"/>
    <col min="48" max="48" width="2.57812" style="164" customWidth="1"/>
    <col min="49" max="49" width="2.57812" style="164" customWidth="1"/>
    <col min="50" max="50" width="2.57812" style="164" customWidth="1"/>
    <col min="51" max="51" width="2.57812" style="164" customWidth="1"/>
    <col min="52" max="52" width="2.57812" style="164" customWidth="1"/>
    <col min="53" max="256" width="2.57812" style="164"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324</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22.5" customHeight="1">
      <c r="A6" s="117"/>
      <c r="B6" s="2"/>
      <c r="C6" s="53"/>
      <c r="D6" t="s" s="82">
        <v>325</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2"/>
      <c r="AW6" s="2"/>
      <c r="AX6" s="2"/>
      <c r="AY6" s="2"/>
      <c r="AZ6" s="2"/>
    </row>
    <row r="7" ht="14.25" customHeight="1">
      <c r="A7" s="117"/>
      <c r="B7" s="78"/>
      <c r="C7" s="118"/>
      <c r="D7" t="s" s="44">
        <v>58</v>
      </c>
      <c r="E7" s="45"/>
      <c r="F7" s="45"/>
      <c r="G7" s="45"/>
      <c r="H7" s="45"/>
      <c r="I7" t="s" s="44">
        <v>59</v>
      </c>
      <c r="J7" s="45"/>
      <c r="K7" s="45"/>
      <c r="L7" s="45"/>
      <c r="M7" s="45"/>
      <c r="N7" s="45"/>
      <c r="O7" s="45"/>
      <c r="P7" t="s" s="44">
        <v>60</v>
      </c>
      <c r="Q7" s="45"/>
      <c r="R7" s="45"/>
      <c r="S7" s="45"/>
      <c r="T7" s="45"/>
      <c r="U7" s="45"/>
      <c r="V7" t="s" s="44">
        <v>61</v>
      </c>
      <c r="W7" s="45"/>
      <c r="X7" s="45"/>
      <c r="Y7" s="45"/>
      <c r="Z7" t="s" s="44">
        <v>62</v>
      </c>
      <c r="AA7" s="45"/>
      <c r="AB7" s="45"/>
      <c r="AC7" s="45"/>
      <c r="AD7" s="45"/>
      <c r="AE7" s="45"/>
      <c r="AF7" s="45"/>
      <c r="AG7" s="45"/>
      <c r="AH7" s="45"/>
      <c r="AI7" s="45"/>
      <c r="AJ7" s="45"/>
      <c r="AK7" s="45"/>
      <c r="AL7" s="45"/>
      <c r="AM7" s="45"/>
      <c r="AN7" s="45"/>
      <c r="AO7" s="45"/>
      <c r="AP7" s="45"/>
      <c r="AQ7" s="45"/>
      <c r="AR7" s="45"/>
      <c r="AS7" s="45"/>
      <c r="AT7" s="45"/>
      <c r="AU7" s="45"/>
      <c r="AV7" s="18"/>
      <c r="AW7" s="15"/>
      <c r="AX7" s="15"/>
      <c r="AY7" s="15"/>
      <c r="AZ7" s="15"/>
    </row>
    <row r="8" ht="14.25" customHeight="1">
      <c r="A8" s="117"/>
      <c r="B8" s="2"/>
      <c r="C8" s="7"/>
      <c r="D8" t="s" s="68">
        <v>326</v>
      </c>
      <c r="E8" s="132"/>
      <c r="F8" s="132"/>
      <c r="G8" s="132"/>
      <c r="H8" s="132"/>
      <c r="I8" s="46"/>
      <c r="J8" s="132"/>
      <c r="K8" s="132"/>
      <c r="L8" s="132"/>
      <c r="M8" s="132"/>
      <c r="N8" s="132"/>
      <c r="O8" s="132"/>
      <c r="P8" s="46"/>
      <c r="Q8" s="132"/>
      <c r="R8" s="132"/>
      <c r="S8" s="132"/>
      <c r="T8" s="132"/>
      <c r="U8" s="132"/>
      <c r="V8" s="46"/>
      <c r="W8" s="132"/>
      <c r="X8" s="132"/>
      <c r="Y8" s="132"/>
      <c r="Z8" t="s" s="68">
        <v>327</v>
      </c>
      <c r="AA8" s="132"/>
      <c r="AB8" s="132"/>
      <c r="AC8" s="132"/>
      <c r="AD8" s="132"/>
      <c r="AE8" s="132"/>
      <c r="AF8" s="132"/>
      <c r="AG8" s="132"/>
      <c r="AH8" s="132"/>
      <c r="AI8" s="132"/>
      <c r="AJ8" s="132"/>
      <c r="AK8" s="132"/>
      <c r="AL8" s="132"/>
      <c r="AM8" s="132"/>
      <c r="AN8" s="132"/>
      <c r="AO8" s="132"/>
      <c r="AP8" s="132"/>
      <c r="AQ8" s="132"/>
      <c r="AR8" s="132"/>
      <c r="AS8" s="132"/>
      <c r="AT8" s="132"/>
      <c r="AU8" s="132"/>
      <c r="AV8" s="18"/>
      <c r="AW8" s="15"/>
      <c r="AX8" s="15"/>
      <c r="AY8" s="15"/>
      <c r="AZ8" s="15"/>
    </row>
    <row r="9" ht="14.25" customHeight="1">
      <c r="A9" s="117"/>
      <c r="B9" s="2"/>
      <c r="C9" s="2"/>
      <c r="D9" s="9"/>
      <c r="E9" s="9"/>
      <c r="F9" s="9"/>
      <c r="G9" s="9"/>
      <c r="H9" s="9"/>
      <c r="I9" s="9"/>
      <c r="J9" s="9"/>
      <c r="K9" s="9"/>
      <c r="L9" s="9"/>
      <c r="M9" s="9"/>
      <c r="N9" s="9"/>
      <c r="O9" s="9"/>
      <c r="P9" s="9"/>
      <c r="Q9" s="9"/>
      <c r="R9" s="9"/>
      <c r="S9" s="9"/>
      <c r="T9" s="9"/>
      <c r="U9" s="9"/>
      <c r="V9" s="9"/>
      <c r="W9" s="9"/>
      <c r="X9" s="9"/>
      <c r="Y9" s="9"/>
      <c r="Z9" s="10"/>
      <c r="AA9" s="10"/>
      <c r="AB9" s="10"/>
      <c r="AC9" s="10"/>
      <c r="AD9" s="10"/>
      <c r="AE9" s="10"/>
      <c r="AF9" s="10"/>
      <c r="AG9" s="10"/>
      <c r="AH9" s="10"/>
      <c r="AI9" s="10"/>
      <c r="AJ9" s="10"/>
      <c r="AK9" s="10"/>
      <c r="AL9" s="10"/>
      <c r="AM9" s="10"/>
      <c r="AN9" s="10"/>
      <c r="AO9" s="10"/>
      <c r="AP9" s="10"/>
      <c r="AQ9" s="10"/>
      <c r="AR9" s="10"/>
      <c r="AS9" s="10"/>
      <c r="AT9" s="10"/>
      <c r="AU9" s="10"/>
      <c r="AV9" s="15"/>
      <c r="AW9" s="15"/>
      <c r="AX9" s="15"/>
      <c r="AY9" s="15"/>
      <c r="AZ9" s="15"/>
    </row>
    <row r="10" ht="19.5" customHeight="1">
      <c r="A10" s="117"/>
      <c r="B10" s="2"/>
      <c r="C10" s="2"/>
      <c r="D10" t="s" s="82">
        <v>92</v>
      </c>
      <c r="E10" s="3"/>
      <c r="F10" s="3"/>
      <c r="G10" s="3"/>
      <c r="H10" s="3"/>
      <c r="I10" s="3"/>
      <c r="J10" s="3"/>
      <c r="K10" s="3"/>
      <c r="L10" s="3"/>
      <c r="M10" s="3"/>
      <c r="N10" s="3"/>
      <c r="O10" s="3"/>
      <c r="P10" s="3"/>
      <c r="Q10" s="3"/>
      <c r="R10" s="3"/>
      <c r="S10" s="3"/>
      <c r="T10" s="3"/>
      <c r="U10" s="3"/>
      <c r="V10" s="3"/>
      <c r="W10" s="3"/>
      <c r="X10" s="3"/>
      <c r="Y10" s="3"/>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15"/>
    </row>
    <row r="11" ht="14.25" customHeight="1">
      <c r="A11" s="117"/>
      <c r="B11" s="2"/>
      <c r="C11" s="7"/>
      <c r="D11" t="s" s="44">
        <v>93</v>
      </c>
      <c r="E11" s="45"/>
      <c r="F11" s="45"/>
      <c r="G11" s="45"/>
      <c r="H11" s="45"/>
      <c r="I11" s="45"/>
      <c r="J11" s="45"/>
      <c r="K11" t="s" s="44">
        <v>62</v>
      </c>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18"/>
    </row>
    <row r="12" ht="14.25" customHeight="1">
      <c r="A12" s="117"/>
      <c r="B12" s="2"/>
      <c r="C12" s="7"/>
      <c r="D12" t="s" s="51">
        <v>328</v>
      </c>
      <c r="E12" s="132"/>
      <c r="F12" s="132"/>
      <c r="G12" s="132"/>
      <c r="H12" s="132"/>
      <c r="I12" s="132"/>
      <c r="J12" s="132"/>
      <c r="K12" t="s" s="68">
        <v>329</v>
      </c>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8"/>
    </row>
    <row r="13" ht="14.25" customHeight="1">
      <c r="A13" s="117"/>
      <c r="B13" s="117"/>
      <c r="C13" s="117"/>
      <c r="D13" s="116"/>
      <c r="E13" s="116"/>
      <c r="F13" s="116"/>
      <c r="G13" s="116"/>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7"/>
    </row>
    <row r="14" ht="19.5" customHeight="1">
      <c r="A14" s="117"/>
      <c r="B14" s="117"/>
      <c r="C14" s="117"/>
      <c r="D14" t="s" s="152">
        <v>100</v>
      </c>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17"/>
      <c r="AY14" s="117"/>
      <c r="AZ14" s="117"/>
    </row>
    <row r="15" ht="14.25" customHeight="1">
      <c r="A15" s="117"/>
      <c r="B15" s="117"/>
      <c r="C15" s="147"/>
      <c r="D15" t="s" s="44">
        <v>101</v>
      </c>
      <c r="E15" s="45"/>
      <c r="F15" s="45"/>
      <c r="G15" s="45"/>
      <c r="H15" s="45"/>
      <c r="I15" s="45"/>
      <c r="J15" s="45"/>
      <c r="K15" t="s" s="44">
        <v>102</v>
      </c>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128"/>
      <c r="AY15" s="117"/>
      <c r="AZ15" s="117"/>
    </row>
    <row r="16" ht="14.25" customHeight="1">
      <c r="A16" s="124"/>
      <c r="B16" s="124"/>
      <c r="C16" s="143"/>
      <c r="D16" s="150"/>
      <c r="E16" s="150"/>
      <c r="F16" s="150"/>
      <c r="G16" s="150"/>
      <c r="H16" s="150"/>
      <c r="I16" s="150"/>
      <c r="J16" s="150"/>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34"/>
      <c r="AY16" s="124"/>
      <c r="AZ16" s="124"/>
    </row>
  </sheetData>
  <mergeCells count="32">
    <mergeCell ref="Z8:AU8"/>
    <mergeCell ref="V8:Y8"/>
    <mergeCell ref="P8:U8"/>
    <mergeCell ref="I8:O8"/>
    <mergeCell ref="K12:AY12"/>
    <mergeCell ref="D12:J12"/>
    <mergeCell ref="D11:J11"/>
    <mergeCell ref="A1:J2"/>
    <mergeCell ref="D15:J15"/>
    <mergeCell ref="K16:AW16"/>
    <mergeCell ref="K15:AW15"/>
    <mergeCell ref="AQ2:AZ2"/>
    <mergeCell ref="I7:O7"/>
    <mergeCell ref="Z7:AU7"/>
    <mergeCell ref="AM2:AP2"/>
    <mergeCell ref="K11:AY11"/>
    <mergeCell ref="Y2:AB2"/>
    <mergeCell ref="AM1:AP1"/>
    <mergeCell ref="B7:C7"/>
    <mergeCell ref="O2:X2"/>
    <mergeCell ref="D8:H8"/>
    <mergeCell ref="AC2:AL2"/>
    <mergeCell ref="P7:U7"/>
    <mergeCell ref="AC1:AL1"/>
    <mergeCell ref="D7:H7"/>
    <mergeCell ref="K2:N2"/>
    <mergeCell ref="AQ1:AZ1"/>
    <mergeCell ref="D16:J16"/>
    <mergeCell ref="Y1:AB1"/>
    <mergeCell ref="O1:X1"/>
    <mergeCell ref="K1:N1"/>
    <mergeCell ref="V7:Y7"/>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22.xml><?xml version="1.0" encoding="utf-8"?>
<worksheet xmlns:r="http://schemas.openxmlformats.org/officeDocument/2006/relationships" xmlns="http://schemas.openxmlformats.org/spreadsheetml/2006/main">
  <dimension ref="A1:AZ12"/>
  <sheetViews>
    <sheetView workbookViewId="0" showGridLines="0" defaultGridColor="1"/>
  </sheetViews>
  <sheetFormatPr defaultColWidth="2.57143" defaultRowHeight="10.5" customHeight="1" outlineLevelRow="0" outlineLevelCol="0"/>
  <cols>
    <col min="1" max="1" width="2.57812" style="165" customWidth="1"/>
    <col min="2" max="2" width="2.57812" style="165" customWidth="1"/>
    <col min="3" max="3" width="2.57812" style="165" customWidth="1"/>
    <col min="4" max="4" width="2.57812" style="165" customWidth="1"/>
    <col min="5" max="5" width="2.57812" style="165" customWidth="1"/>
    <col min="6" max="6" width="2.57812" style="165" customWidth="1"/>
    <col min="7" max="7" width="2.57812" style="165" customWidth="1"/>
    <col min="8" max="8" width="2.57812" style="165" customWidth="1"/>
    <col min="9" max="9" width="2.57812" style="165" customWidth="1"/>
    <col min="10" max="10" width="2.57812" style="165" customWidth="1"/>
    <col min="11" max="11" width="2.57812" style="165" customWidth="1"/>
    <col min="12" max="12" width="2.57812" style="165" customWidth="1"/>
    <col min="13" max="13" width="2.57812" style="165" customWidth="1"/>
    <col min="14" max="14" width="2.57812" style="165" customWidth="1"/>
    <col min="15" max="15" width="2.57812" style="165" customWidth="1"/>
    <col min="16" max="16" width="2.57812" style="165" customWidth="1"/>
    <col min="17" max="17" width="2.57812" style="165" customWidth="1"/>
    <col min="18" max="18" width="2.57812" style="165" customWidth="1"/>
    <col min="19" max="19" width="2.57812" style="165" customWidth="1"/>
    <col min="20" max="20" width="2.57812" style="165" customWidth="1"/>
    <col min="21" max="21" width="2.57812" style="165" customWidth="1"/>
    <col min="22" max="22" width="2.57812" style="165" customWidth="1"/>
    <col min="23" max="23" width="2.57812" style="165" customWidth="1"/>
    <col min="24" max="24" width="2.57812" style="165" customWidth="1"/>
    <col min="25" max="25" width="2.57812" style="165" customWidth="1"/>
    <col min="26" max="26" width="2.57812" style="165" customWidth="1"/>
    <col min="27" max="27" width="2.57812" style="165" customWidth="1"/>
    <col min="28" max="28" width="2.57812" style="165" customWidth="1"/>
    <col min="29" max="29" width="2.57812" style="165" customWidth="1"/>
    <col min="30" max="30" width="2.57812" style="165" customWidth="1"/>
    <col min="31" max="31" width="2.57812" style="165" customWidth="1"/>
    <col min="32" max="32" width="2.57812" style="165" customWidth="1"/>
    <col min="33" max="33" width="2.57812" style="165" customWidth="1"/>
    <col min="34" max="34" width="2.57812" style="165" customWidth="1"/>
    <col min="35" max="35" width="2.57812" style="165" customWidth="1"/>
    <col min="36" max="36" width="2.57812" style="165" customWidth="1"/>
    <col min="37" max="37" width="2.57812" style="165" customWidth="1"/>
    <col min="38" max="38" width="2.57812" style="165" customWidth="1"/>
    <col min="39" max="39" width="2.57812" style="165" customWidth="1"/>
    <col min="40" max="40" width="2.57812" style="165" customWidth="1"/>
    <col min="41" max="41" width="2.57812" style="165" customWidth="1"/>
    <col min="42" max="42" width="2.57812" style="165" customWidth="1"/>
    <col min="43" max="43" width="2.57812" style="165" customWidth="1"/>
    <col min="44" max="44" width="2.57812" style="165" customWidth="1"/>
    <col min="45" max="45" width="2.57812" style="165" customWidth="1"/>
    <col min="46" max="46" width="2.57812" style="165" customWidth="1"/>
    <col min="47" max="47" width="2.57812" style="165" customWidth="1"/>
    <col min="48" max="48" width="2.57812" style="165" customWidth="1"/>
    <col min="49" max="49" width="2.57812" style="165" customWidth="1"/>
    <col min="50" max="50" width="2.57812" style="165" customWidth="1"/>
    <col min="51" max="51" width="2.57812" style="165" customWidth="1"/>
    <col min="52" max="52" width="2.57812" style="165" customWidth="1"/>
    <col min="53" max="256" width="2.57812" style="165"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330</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19.5" customHeight="1">
      <c r="A5" s="117"/>
      <c r="B5" s="2"/>
      <c r="C5" s="2"/>
      <c r="D5" t="s" s="82">
        <v>331</v>
      </c>
      <c r="E5" s="3"/>
      <c r="F5" s="3"/>
      <c r="G5" s="3"/>
      <c r="H5" s="3"/>
      <c r="I5" s="3"/>
      <c r="J5" s="3"/>
      <c r="K5" s="3"/>
      <c r="L5" s="3"/>
      <c r="M5" s="3"/>
      <c r="N5" s="3"/>
      <c r="O5" s="3"/>
      <c r="P5" s="3"/>
      <c r="Q5" s="3"/>
      <c r="R5" s="3"/>
      <c r="S5" s="3"/>
      <c r="T5" s="3"/>
      <c r="U5" s="3"/>
      <c r="V5" s="3"/>
      <c r="W5" s="3"/>
      <c r="X5" s="3"/>
      <c r="Y5" s="3"/>
      <c r="Z5" s="4"/>
      <c r="AA5" s="4"/>
      <c r="AB5" s="4"/>
      <c r="AC5" s="4"/>
      <c r="AD5" s="4"/>
      <c r="AE5" s="4"/>
      <c r="AF5" s="4"/>
      <c r="AG5" s="4"/>
      <c r="AH5" s="4"/>
      <c r="AI5" s="4"/>
      <c r="AJ5" s="4"/>
      <c r="AK5" s="4"/>
      <c r="AL5" s="4"/>
      <c r="AM5" s="4"/>
      <c r="AN5" s="4"/>
      <c r="AO5" s="4"/>
      <c r="AP5" s="4"/>
      <c r="AQ5" s="4"/>
      <c r="AR5" s="4"/>
      <c r="AS5" s="4"/>
      <c r="AT5" s="4"/>
      <c r="AU5" s="4"/>
      <c r="AV5" s="4"/>
      <c r="AW5" s="4"/>
      <c r="AX5" s="4"/>
      <c r="AY5" s="4"/>
      <c r="AZ5" s="15"/>
    </row>
    <row r="6" ht="14.25" customHeight="1">
      <c r="A6" s="117"/>
      <c r="B6" s="2"/>
      <c r="C6" s="7"/>
      <c r="D6" t="s" s="44">
        <v>332</v>
      </c>
      <c r="E6" s="45"/>
      <c r="F6" s="45"/>
      <c r="G6" s="45"/>
      <c r="H6" s="45"/>
      <c r="I6" s="45"/>
      <c r="J6" s="45"/>
      <c r="K6" t="s" s="44">
        <v>62</v>
      </c>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18"/>
    </row>
    <row r="7" ht="14.25" customHeight="1">
      <c r="A7" s="117"/>
      <c r="B7" s="2"/>
      <c r="C7" s="7"/>
      <c r="D7" t="s" s="68">
        <v>205</v>
      </c>
      <c r="E7" s="69"/>
      <c r="F7" s="69"/>
      <c r="G7" s="69"/>
      <c r="H7" s="69"/>
      <c r="I7" s="69"/>
      <c r="J7" s="69"/>
      <c r="K7" t="s" s="68">
        <v>333</v>
      </c>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18"/>
    </row>
    <row r="8" ht="14.25" customHeight="1">
      <c r="A8" s="117"/>
      <c r="B8" s="2"/>
      <c r="C8" s="7"/>
      <c r="D8" t="s" s="68">
        <v>334</v>
      </c>
      <c r="E8" s="69"/>
      <c r="F8" s="69"/>
      <c r="G8" s="69"/>
      <c r="H8" s="69"/>
      <c r="I8" s="69"/>
      <c r="J8" s="69"/>
      <c r="K8" t="s" s="68">
        <v>335</v>
      </c>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18"/>
    </row>
    <row r="9" ht="14.25" customHeight="1">
      <c r="A9" s="117"/>
      <c r="B9" s="2"/>
      <c r="C9" s="7"/>
      <c r="D9" t="s" s="68">
        <v>336</v>
      </c>
      <c r="E9" s="69"/>
      <c r="F9" s="69"/>
      <c r="G9" s="69"/>
      <c r="H9" s="69"/>
      <c r="I9" s="69"/>
      <c r="J9" s="69"/>
      <c r="K9" t="s" s="68">
        <v>337</v>
      </c>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18"/>
    </row>
    <row r="10" ht="14.25" customHeight="1">
      <c r="A10" s="117"/>
      <c r="B10" s="117"/>
      <c r="C10" s="147"/>
      <c r="D10" t="s" s="68">
        <v>338</v>
      </c>
      <c r="E10" s="69"/>
      <c r="F10" s="69"/>
      <c r="G10" s="69"/>
      <c r="H10" s="69"/>
      <c r="I10" s="69"/>
      <c r="J10" s="69"/>
      <c r="K10" t="s" s="68">
        <v>339</v>
      </c>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128"/>
    </row>
    <row r="11" ht="14.25" customHeight="1">
      <c r="A11" s="117"/>
      <c r="B11" s="117"/>
      <c r="C11" s="147"/>
      <c r="D11" t="s" s="68">
        <v>340</v>
      </c>
      <c r="E11" s="69"/>
      <c r="F11" s="69"/>
      <c r="G11" s="69"/>
      <c r="H11" s="69"/>
      <c r="I11" s="69"/>
      <c r="J11" s="69"/>
      <c r="K11" t="s" s="68">
        <v>341</v>
      </c>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128"/>
    </row>
    <row r="12" ht="14.25" customHeight="1">
      <c r="A12" s="124"/>
      <c r="B12" s="124"/>
      <c r="C12" s="143"/>
      <c r="D12" t="s" s="68">
        <v>342</v>
      </c>
      <c r="E12" s="69"/>
      <c r="F12" s="69"/>
      <c r="G12" s="69"/>
      <c r="H12" s="69"/>
      <c r="I12" s="69"/>
      <c r="J12" s="69"/>
      <c r="K12" t="s" s="68">
        <v>343</v>
      </c>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134"/>
    </row>
  </sheetData>
  <mergeCells count="27">
    <mergeCell ref="K2:N2"/>
    <mergeCell ref="K7:AY7"/>
    <mergeCell ref="AC1:AL1"/>
    <mergeCell ref="D7:J7"/>
    <mergeCell ref="K6:AY6"/>
    <mergeCell ref="D11:J11"/>
    <mergeCell ref="Y1:AB1"/>
    <mergeCell ref="K10:AY10"/>
    <mergeCell ref="K9:AY9"/>
    <mergeCell ref="K8:AY8"/>
    <mergeCell ref="A1:J2"/>
    <mergeCell ref="D12:J12"/>
    <mergeCell ref="AQ2:AZ2"/>
    <mergeCell ref="AM2:AP2"/>
    <mergeCell ref="K12:AY12"/>
    <mergeCell ref="K11:AY11"/>
    <mergeCell ref="Y2:AB2"/>
    <mergeCell ref="AM1:AP1"/>
    <mergeCell ref="O2:X2"/>
    <mergeCell ref="D9:J9"/>
    <mergeCell ref="O1:X1"/>
    <mergeCell ref="D6:J6"/>
    <mergeCell ref="K1:N1"/>
    <mergeCell ref="D10:J10"/>
    <mergeCell ref="D8:J8"/>
    <mergeCell ref="AC2:AL2"/>
    <mergeCell ref="AQ1:AZ1"/>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3.xml><?xml version="1.0" encoding="utf-8"?>
<worksheet xmlns:r="http://schemas.openxmlformats.org/officeDocument/2006/relationships" xmlns="http://schemas.openxmlformats.org/spreadsheetml/2006/main">
  <dimension ref="A1:AZ34"/>
  <sheetViews>
    <sheetView workbookViewId="0" showGridLines="0" defaultGridColor="1"/>
  </sheetViews>
  <sheetFormatPr defaultColWidth="2.57143" defaultRowHeight="14.25" customHeight="1" outlineLevelRow="0" outlineLevelCol="0"/>
  <cols>
    <col min="1" max="1" width="2.57812" style="72" customWidth="1"/>
    <col min="2" max="2" width="2.57812" style="72" customWidth="1"/>
    <col min="3" max="3" width="2.57812" style="72" customWidth="1"/>
    <col min="4" max="4" width="2.57812" style="72" customWidth="1"/>
    <col min="5" max="5" width="2.57812" style="72" customWidth="1"/>
    <col min="6" max="6" width="2.57812" style="72" customWidth="1"/>
    <col min="7" max="7" width="2.57812" style="72" customWidth="1"/>
    <col min="8" max="8" width="2.57812" style="72" customWidth="1"/>
    <col min="9" max="9" width="2.57812" style="72" customWidth="1"/>
    <col min="10" max="10" width="2.57812" style="72" customWidth="1"/>
    <col min="11" max="11" width="2.57812" style="72" customWidth="1"/>
    <col min="12" max="12" width="2.57812" style="72" customWidth="1"/>
    <col min="13" max="13" width="2.57812" style="72" customWidth="1"/>
    <col min="14" max="14" width="2.57812" style="72" customWidth="1"/>
    <col min="15" max="15" width="2.57812" style="72" customWidth="1"/>
    <col min="16" max="16" width="2.57812" style="72" customWidth="1"/>
    <col min="17" max="17" width="2.57812" style="72" customWidth="1"/>
    <col min="18" max="18" width="2.57812" style="72" customWidth="1"/>
    <col min="19" max="19" width="2.57812" style="72" customWidth="1"/>
    <col min="20" max="20" width="2.57812" style="72" customWidth="1"/>
    <col min="21" max="21" width="2.57812" style="72" customWidth="1"/>
    <col min="22" max="22" width="2.57812" style="72" customWidth="1"/>
    <col min="23" max="23" width="2.57812" style="72" customWidth="1"/>
    <col min="24" max="24" width="2.57812" style="72" customWidth="1"/>
    <col min="25" max="25" width="2.57812" style="72" customWidth="1"/>
    <col min="26" max="26" width="2.57812" style="72" customWidth="1"/>
    <col min="27" max="27" width="2.57812" style="72" customWidth="1"/>
    <col min="28" max="28" width="2.57812" style="72" customWidth="1"/>
    <col min="29" max="29" width="2.57812" style="72" customWidth="1"/>
    <col min="30" max="30" width="2.57812" style="72" customWidth="1"/>
    <col min="31" max="31" width="2.57812" style="72" customWidth="1"/>
    <col min="32" max="32" width="2.57812" style="72" customWidth="1"/>
    <col min="33" max="33" width="2.57812" style="72" customWidth="1"/>
    <col min="34" max="34" width="2.57812" style="72" customWidth="1"/>
    <col min="35" max="35" width="2.57812" style="72" customWidth="1"/>
    <col min="36" max="36" width="2.57812" style="72" customWidth="1"/>
    <col min="37" max="37" width="2.57812" style="72" customWidth="1"/>
    <col min="38" max="38" width="2.57812" style="72" customWidth="1"/>
    <col min="39" max="39" width="2.57812" style="72" customWidth="1"/>
    <col min="40" max="40" width="2.57812" style="72" customWidth="1"/>
    <col min="41" max="41" width="2.57812" style="72" customWidth="1"/>
    <col min="42" max="42" width="2.57812" style="72" customWidth="1"/>
    <col min="43" max="43" width="2.57812" style="72" customWidth="1"/>
    <col min="44" max="44" width="2.57812" style="72" customWidth="1"/>
    <col min="45" max="45" width="2.57812" style="72" customWidth="1"/>
    <col min="46" max="46" width="2.57812" style="72" customWidth="1"/>
    <col min="47" max="47" width="2.57812" style="72" customWidth="1"/>
    <col min="48" max="48" width="2.57812" style="72" customWidth="1"/>
    <col min="49" max="49" width="2.57812" style="72" customWidth="1"/>
    <col min="50" max="50" width="2.57812" style="72" customWidth="1"/>
    <col min="51" max="51" width="2.57812" style="72" customWidth="1"/>
    <col min="52" max="52" width="2.57812" style="72" customWidth="1"/>
    <col min="53" max="256" width="2.57812" style="72"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v>43133</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9.5" customHeight="1">
      <c r="A3" s="37"/>
      <c r="B3" s="37"/>
      <c r="C3" t="s" s="73">
        <v>52</v>
      </c>
      <c r="D3" s="37"/>
      <c r="E3" s="37"/>
      <c r="F3" s="37"/>
      <c r="G3" s="37"/>
      <c r="H3" s="37"/>
      <c r="I3" s="37"/>
      <c r="J3" s="37"/>
      <c r="K3" s="74"/>
      <c r="L3" s="74"/>
      <c r="M3" s="74"/>
      <c r="N3" s="74"/>
      <c r="O3" s="75"/>
      <c r="P3" s="75"/>
      <c r="Q3" s="75"/>
      <c r="R3" s="75"/>
      <c r="S3" s="75"/>
      <c r="T3" s="75"/>
      <c r="U3" s="75"/>
      <c r="V3" s="75"/>
      <c r="W3" s="75"/>
      <c r="X3" s="75"/>
      <c r="Y3" s="74"/>
      <c r="Z3" s="74"/>
      <c r="AA3" s="74"/>
      <c r="AB3" s="74"/>
      <c r="AC3" s="75"/>
      <c r="AD3" s="75"/>
      <c r="AE3" s="75"/>
      <c r="AF3" s="75"/>
      <c r="AG3" s="75"/>
      <c r="AH3" s="75"/>
      <c r="AI3" s="75"/>
      <c r="AJ3" s="75"/>
      <c r="AK3" s="75"/>
      <c r="AL3" s="75"/>
      <c r="AM3" s="74"/>
      <c r="AN3" s="74"/>
      <c r="AO3" s="74"/>
      <c r="AP3" s="74"/>
      <c r="AQ3" s="75"/>
      <c r="AR3" s="75"/>
      <c r="AS3" s="75"/>
      <c r="AT3" s="75"/>
      <c r="AU3" s="75"/>
      <c r="AV3" s="75"/>
      <c r="AW3" s="75"/>
      <c r="AX3" s="75"/>
      <c r="AY3" s="75"/>
      <c r="AZ3" s="75"/>
    </row>
    <row r="4" ht="19.5" customHeight="1">
      <c r="A4" s="76"/>
      <c r="B4" s="76"/>
      <c r="C4" s="15"/>
      <c r="D4" s="76"/>
      <c r="E4" s="76"/>
      <c r="F4" s="76"/>
      <c r="G4" s="76"/>
      <c r="H4" s="76"/>
      <c r="I4" s="76"/>
      <c r="J4" s="76"/>
      <c r="K4" s="77"/>
      <c r="L4" s="77"/>
      <c r="M4" s="77"/>
      <c r="N4" s="77"/>
      <c r="O4" s="78"/>
      <c r="P4" s="78"/>
      <c r="Q4" s="78"/>
      <c r="R4" s="78"/>
      <c r="S4" s="78"/>
      <c r="T4" s="78"/>
      <c r="U4" s="78"/>
      <c r="V4" s="78"/>
      <c r="W4" s="78"/>
      <c r="X4" s="78"/>
      <c r="Y4" s="77"/>
      <c r="Z4" s="77"/>
      <c r="AA4" s="77"/>
      <c r="AB4" s="77"/>
      <c r="AC4" s="78"/>
      <c r="AD4" s="78"/>
      <c r="AE4" s="78"/>
      <c r="AF4" s="78"/>
      <c r="AG4" s="78"/>
      <c r="AH4" s="78"/>
      <c r="AI4" s="78"/>
      <c r="AJ4" s="78"/>
      <c r="AK4" s="78"/>
      <c r="AL4" s="78"/>
      <c r="AM4" s="77"/>
      <c r="AN4" s="77"/>
      <c r="AO4" s="77"/>
      <c r="AP4" s="77"/>
      <c r="AQ4" s="78"/>
      <c r="AR4" s="78"/>
      <c r="AS4" s="78"/>
      <c r="AT4" s="78"/>
      <c r="AU4" s="78"/>
      <c r="AV4" s="78"/>
      <c r="AW4" s="78"/>
      <c r="AX4" s="78"/>
      <c r="AY4" s="78"/>
      <c r="AZ4" s="78"/>
    </row>
    <row r="5" ht="19.5" customHeight="1">
      <c r="A5" s="76"/>
      <c r="B5" s="76"/>
      <c r="C5" s="76"/>
      <c r="D5" s="76"/>
      <c r="E5" s="76"/>
      <c r="F5" s="76"/>
      <c r="G5" s="76"/>
      <c r="H5" s="76"/>
      <c r="I5" s="76"/>
      <c r="J5" s="76"/>
      <c r="K5" s="77"/>
      <c r="L5" s="77"/>
      <c r="M5" s="77"/>
      <c r="N5" s="77"/>
      <c r="O5" s="78"/>
      <c r="P5" s="78"/>
      <c r="Q5" s="78"/>
      <c r="R5" s="78"/>
      <c r="S5" s="78"/>
      <c r="T5" s="78"/>
      <c r="U5" s="78"/>
      <c r="V5" s="78"/>
      <c r="W5" s="78"/>
      <c r="X5" s="78"/>
      <c r="Y5" s="77"/>
      <c r="Z5" s="77"/>
      <c r="AA5" s="77"/>
      <c r="AB5" s="77"/>
      <c r="AC5" s="78"/>
      <c r="AD5" s="78"/>
      <c r="AE5" s="78"/>
      <c r="AF5" s="78"/>
      <c r="AG5" s="78"/>
      <c r="AH5" s="78"/>
      <c r="AI5" s="78"/>
      <c r="AJ5" s="78"/>
      <c r="AK5" s="78"/>
      <c r="AL5" s="78"/>
      <c r="AM5" s="77"/>
      <c r="AN5" s="77"/>
      <c r="AO5" s="77"/>
      <c r="AP5" s="77"/>
      <c r="AQ5" s="78"/>
      <c r="AR5" s="78"/>
      <c r="AS5" s="78"/>
      <c r="AT5" s="78"/>
      <c r="AU5" s="78"/>
      <c r="AV5" s="78"/>
      <c r="AW5" s="78"/>
      <c r="AX5" s="78"/>
      <c r="AY5" s="78"/>
      <c r="AZ5" s="78"/>
    </row>
    <row r="6" ht="14.2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row>
    <row r="7" ht="22.5" customHeight="1">
      <c r="A7" s="15"/>
      <c r="B7" s="15"/>
      <c r="C7" s="53"/>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row>
    <row r="8" ht="15" customHeight="1">
      <c r="A8" s="15"/>
      <c r="B8" s="15"/>
      <c r="C8" s="53"/>
      <c r="D8" s="79"/>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row>
    <row r="9" ht="14.25" customHeight="1">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row>
    <row r="10" ht="14.2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row>
    <row r="11" ht="14.2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row>
    <row r="12" ht="14.2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row>
    <row r="13" ht="14.2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row>
    <row r="14" ht="14.2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row>
    <row r="15" ht="14.2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row>
    <row r="16" ht="14.2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row>
    <row r="17" ht="14.2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row>
    <row r="18" ht="14.2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row>
    <row r="19" ht="14.2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row>
    <row r="20" ht="14.2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row>
    <row r="21" ht="14.2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row>
    <row r="22" ht="14.2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row>
    <row r="23" ht="14.2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row>
    <row r="24" ht="14.2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row>
    <row r="25" ht="14.2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row>
    <row r="26" ht="14.2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row>
    <row r="27" ht="14.2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row>
    <row r="28" ht="14.2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row>
    <row r="29" ht="14.2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row>
    <row r="30" ht="14.2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row>
    <row r="31" ht="14.2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row>
    <row r="32" ht="14.2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row>
    <row r="33" ht="14.2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row>
    <row r="34" ht="14.2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row>
  </sheetData>
  <mergeCells count="13">
    <mergeCell ref="AC2:AL2"/>
    <mergeCell ref="Y2:AB2"/>
    <mergeCell ref="A1:J2"/>
    <mergeCell ref="AQ1:AZ1"/>
    <mergeCell ref="AM1:AP1"/>
    <mergeCell ref="O2:X2"/>
    <mergeCell ref="AC1:AL1"/>
    <mergeCell ref="K2:N2"/>
    <mergeCell ref="Y1:AB1"/>
    <mergeCell ref="O1:X1"/>
    <mergeCell ref="K1:N1"/>
    <mergeCell ref="AQ2:AZ2"/>
    <mergeCell ref="AM2:AP2"/>
  </mergeCells>
  <pageMargins left="0.59" right="0.39" top="0.59" bottom="3.86" header="0.39" footer="3.78"/>
  <pageSetup firstPageNumber="1" fitToHeight="1" fitToWidth="1" scale="79" useFirstPageNumber="0" orientation="landscape" pageOrder="downThenOver"/>
  <headerFooter>
    <oddFooter>&amp;C&amp;"ＭＳ Ｐゴシック,Regular"&amp;11&amp;K000000&amp;8&amp;P -&amp;R&amp;"明朝,Regular"&amp;8&amp;K000000Copyright © 2007 sample Corporation. All Rights Reserved.</oddFooter>
  </headerFooter>
  <drawing r:id="rId1"/>
</worksheet>
</file>

<file path=xl/worksheets/sheet4.xml><?xml version="1.0" encoding="utf-8"?>
<worksheet xmlns:r="http://schemas.openxmlformats.org/officeDocument/2006/relationships" xmlns="http://schemas.openxmlformats.org/spreadsheetml/2006/main">
  <dimension ref="A1:AZ28"/>
  <sheetViews>
    <sheetView workbookViewId="0" showGridLines="0" defaultGridColor="1"/>
  </sheetViews>
  <sheetFormatPr defaultColWidth="2.57143" defaultRowHeight="10.5" customHeight="1" outlineLevelRow="0" outlineLevelCol="0"/>
  <cols>
    <col min="1" max="1" width="2.57812" style="80" customWidth="1"/>
    <col min="2" max="2" width="2.57812" style="80" customWidth="1"/>
    <col min="3" max="3" width="2.57812" style="80" customWidth="1"/>
    <col min="4" max="4" width="2.57812" style="80" customWidth="1"/>
    <col min="5" max="5" width="2.57812" style="80" customWidth="1"/>
    <col min="6" max="6" width="2.57812" style="80" customWidth="1"/>
    <col min="7" max="7" width="2.57812" style="80" customWidth="1"/>
    <col min="8" max="8" width="2.57812" style="80" customWidth="1"/>
    <col min="9" max="9" width="2.57812" style="80" customWidth="1"/>
    <col min="10" max="10" width="2.57812" style="80" customWidth="1"/>
    <col min="11" max="11" width="2.57812" style="80" customWidth="1"/>
    <col min="12" max="12" width="2.57812" style="80" customWidth="1"/>
    <col min="13" max="13" width="2.57812" style="80" customWidth="1"/>
    <col min="14" max="14" width="2.57812" style="80" customWidth="1"/>
    <col min="15" max="15" width="2.57812" style="80" customWidth="1"/>
    <col min="16" max="16" width="2.57812" style="80" customWidth="1"/>
    <col min="17" max="17" width="2.57812" style="80" customWidth="1"/>
    <col min="18" max="18" width="2.57812" style="80" customWidth="1"/>
    <col min="19" max="19" width="2.57812" style="80" customWidth="1"/>
    <col min="20" max="20" width="2.57812" style="80" customWidth="1"/>
    <col min="21" max="21" width="2.57812" style="80" customWidth="1"/>
    <col min="22" max="22" width="2.57812" style="80" customWidth="1"/>
    <col min="23" max="23" width="2.57812" style="80" customWidth="1"/>
    <col min="24" max="24" width="2.57812" style="80" customWidth="1"/>
    <col min="25" max="25" width="2.57812" style="80" customWidth="1"/>
    <col min="26" max="26" width="2.57812" style="80" customWidth="1"/>
    <col min="27" max="27" width="2.57812" style="80" customWidth="1"/>
    <col min="28" max="28" width="2.57812" style="80" customWidth="1"/>
    <col min="29" max="29" width="2.57812" style="80" customWidth="1"/>
    <col min="30" max="30" width="2.57812" style="80" customWidth="1"/>
    <col min="31" max="31" width="2.57812" style="80" customWidth="1"/>
    <col min="32" max="32" width="2.57812" style="80" customWidth="1"/>
    <col min="33" max="33" width="2.57812" style="80" customWidth="1"/>
    <col min="34" max="34" width="2.57812" style="80" customWidth="1"/>
    <col min="35" max="35" width="2.57812" style="80" customWidth="1"/>
    <col min="36" max="36" width="2.57812" style="80" customWidth="1"/>
    <col min="37" max="37" width="2.57812" style="80" customWidth="1"/>
    <col min="38" max="38" width="2.57812" style="80" customWidth="1"/>
    <col min="39" max="39" width="2.57812" style="80" customWidth="1"/>
    <col min="40" max="40" width="2.57812" style="80" customWidth="1"/>
    <col min="41" max="41" width="2.57812" style="80" customWidth="1"/>
    <col min="42" max="42" width="2.57812" style="80" customWidth="1"/>
    <col min="43" max="43" width="2.57812" style="80" customWidth="1"/>
    <col min="44" max="44" width="2.57812" style="80" customWidth="1"/>
    <col min="45" max="45" width="2.57812" style="80" customWidth="1"/>
    <col min="46" max="46" width="2.57812" style="80" customWidth="1"/>
    <col min="47" max="47" width="2.57812" style="80" customWidth="1"/>
    <col min="48" max="48" width="2.57812" style="80" customWidth="1"/>
    <col min="49" max="49" width="2.57812" style="80" customWidth="1"/>
    <col min="50" max="50" width="2.57812" style="80" customWidth="1"/>
    <col min="51" max="51" width="2.57812" style="80" customWidth="1"/>
    <col min="52" max="52" width="2.57812" style="80" customWidth="1"/>
    <col min="53" max="256" width="2.57812" style="80"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row>
    <row r="4" ht="22.5" customHeight="1">
      <c r="A4" s="2"/>
      <c r="B4" s="2"/>
      <c r="C4" t="s" s="52">
        <v>53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2"/>
      <c r="B5" s="2"/>
      <c r="C5" s="53"/>
      <c r="D5" s="79"/>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22.5" customHeight="1">
      <c r="A6" s="2"/>
      <c r="B6" s="2"/>
      <c r="C6" t="s" s="52">
        <v>54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ht="14.25" customHeight="1">
      <c r="A7" s="2"/>
      <c r="B7" s="2"/>
      <c r="C7" s="2"/>
      <c r="D7" s="2"/>
      <c r="E7" s="2"/>
      <c r="F7" s="2"/>
      <c r="G7" s="2"/>
      <c r="H7" s="2"/>
      <c r="I7" s="2"/>
      <c r="J7" s="2"/>
      <c r="K7" s="2"/>
      <c r="L7" s="2"/>
      <c r="M7" s="2"/>
      <c r="N7" s="2"/>
      <c r="O7" s="2"/>
      <c r="P7" s="2"/>
      <c r="Q7" s="2"/>
      <c r="R7" s="2"/>
      <c r="S7" s="2"/>
      <c r="T7" s="2"/>
      <c r="U7" s="2"/>
      <c r="V7" s="2"/>
      <c r="W7" s="2"/>
      <c r="X7" s="2"/>
      <c r="Y7" s="2"/>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row>
    <row r="8" ht="14.25" customHeight="1">
      <c r="A8" s="2"/>
      <c r="B8" s="2"/>
      <c r="C8" s="2"/>
      <c r="D8" s="2"/>
      <c r="E8" s="2"/>
      <c r="F8" s="2"/>
      <c r="G8" s="2"/>
      <c r="H8" s="2"/>
      <c r="I8" s="2"/>
      <c r="J8" s="2"/>
      <c r="K8" s="2"/>
      <c r="L8" s="2"/>
      <c r="M8" s="2"/>
      <c r="N8" s="2"/>
      <c r="O8" s="2"/>
      <c r="P8" s="2"/>
      <c r="Q8" s="2"/>
      <c r="R8" s="2"/>
      <c r="S8" s="2"/>
      <c r="T8" s="2"/>
      <c r="U8" s="2"/>
      <c r="V8" s="2"/>
      <c r="W8" s="2"/>
      <c r="X8" s="2"/>
      <c r="Y8" s="2"/>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row>
    <row r="9" ht="14.25" customHeight="1">
      <c r="A9" s="2"/>
      <c r="B9" s="2"/>
      <c r="C9" s="2"/>
      <c r="D9" s="2"/>
      <c r="E9" s="2"/>
      <c r="F9" s="2"/>
      <c r="G9" s="2"/>
      <c r="H9" s="2"/>
      <c r="I9" s="2"/>
      <c r="J9" s="2"/>
      <c r="K9" s="2"/>
      <c r="L9" s="2"/>
      <c r="M9" s="2"/>
      <c r="N9" s="2"/>
      <c r="O9" s="2"/>
      <c r="P9" s="2"/>
      <c r="Q9" s="2"/>
      <c r="R9" s="2"/>
      <c r="S9" s="2"/>
      <c r="T9" s="2"/>
      <c r="U9" s="2"/>
      <c r="V9" s="2"/>
      <c r="W9" s="2"/>
      <c r="X9" s="2"/>
      <c r="Y9" s="2"/>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row>
    <row r="18" ht="14.25" customHeight="1">
      <c r="A18" s="2"/>
      <c r="B18" s="2"/>
      <c r="C18" s="2"/>
      <c r="D18" s="2"/>
      <c r="E18" s="2"/>
      <c r="F18" s="2"/>
      <c r="G18" s="2"/>
      <c r="H18" s="2"/>
      <c r="I18" s="2"/>
      <c r="J18" s="2"/>
      <c r="K18" s="2"/>
      <c r="L18" s="2"/>
      <c r="M18" s="2"/>
      <c r="N18" s="2"/>
      <c r="O18" s="2"/>
      <c r="P18" s="2"/>
      <c r="Q18" s="2"/>
      <c r="R18" s="2"/>
      <c r="S18" s="2"/>
      <c r="T18" s="15"/>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row>
    <row r="21" ht="10.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row>
    <row r="22" ht="10.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row>
    <row r="23" ht="10.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row>
    <row r="24" ht="10.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row>
    <row r="25" ht="10.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row>
    <row r="26" ht="10.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row>
    <row r="27" ht="10.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row>
    <row r="28" ht="10.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row>
  </sheetData>
  <mergeCells count="13">
    <mergeCell ref="AC2:AL2"/>
    <mergeCell ref="Y2:AB2"/>
    <mergeCell ref="A1:J2"/>
    <mergeCell ref="AQ1:AZ1"/>
    <mergeCell ref="AM1:AP1"/>
    <mergeCell ref="O2:X2"/>
    <mergeCell ref="AC1:AL1"/>
    <mergeCell ref="K2:N2"/>
    <mergeCell ref="Y1:AB1"/>
    <mergeCell ref="O1:X1"/>
    <mergeCell ref="K1:N1"/>
    <mergeCell ref="AQ2:AZ2"/>
    <mergeCell ref="AM2:AP2"/>
  </mergeCells>
  <pageMargins left="0.59" right="0.39" top="0.59" bottom="3.86" header="0.39" footer="3.78"/>
  <pageSetup firstPageNumber="1" fitToHeight="1" fitToWidth="1" scale="63" useFirstPageNumber="0" orientation="landscape" pageOrder="downThenOver"/>
  <headerFooter>
    <oddFooter>&amp;C&amp;"ＭＳ Ｐゴシック,Regular"&amp;11&amp;K000000&amp;8&amp;P -&amp;R&amp;"明朝,Regular"&amp;8&amp;K000000Copyright © 2007 sample Corporation. All Rights Reserved.</oddFooter>
  </headerFooter>
  <drawing r:id="rId1"/>
</worksheet>
</file>

<file path=xl/worksheets/sheet5.xml><?xml version="1.0" encoding="utf-8"?>
<worksheet xmlns:r="http://schemas.openxmlformats.org/officeDocument/2006/relationships" xmlns="http://schemas.openxmlformats.org/spreadsheetml/2006/main">
  <dimension ref="A1:BL35"/>
  <sheetViews>
    <sheetView workbookViewId="0" showGridLines="0" defaultGridColor="1"/>
  </sheetViews>
  <sheetFormatPr defaultColWidth="2.57143" defaultRowHeight="13" customHeight="1" outlineLevelRow="0" outlineLevelCol="0"/>
  <cols>
    <col min="1" max="1" width="2.57812" style="81" customWidth="1"/>
    <col min="2" max="2" width="2.57812" style="81" customWidth="1"/>
    <col min="3" max="3" width="2.57812" style="81" customWidth="1"/>
    <col min="4" max="4" width="2.57812" style="81" customWidth="1"/>
    <col min="5" max="5" width="2.57812" style="81" customWidth="1"/>
    <col min="6" max="6" width="2.57812" style="81" customWidth="1"/>
    <col min="7" max="7" width="2.57812" style="81" customWidth="1"/>
    <col min="8" max="8" width="2.57812" style="81" customWidth="1"/>
    <col min="9" max="9" width="2.57812" style="81" customWidth="1"/>
    <col min="10" max="10" width="2.57812" style="81" customWidth="1"/>
    <col min="11" max="11" width="2.57812" style="81" customWidth="1"/>
    <col min="12" max="12" width="2.57812" style="81" customWidth="1"/>
    <col min="13" max="13" width="2.57812" style="81" customWidth="1"/>
    <col min="14" max="14" width="2.57812" style="81" customWidth="1"/>
    <col min="15" max="15" width="2.57812" style="81" customWidth="1"/>
    <col min="16" max="16" width="2.57812" style="81" customWidth="1"/>
    <col min="17" max="17" width="2.57812" style="81" customWidth="1"/>
    <col min="18" max="18" width="2.57812" style="81" customWidth="1"/>
    <col min="19" max="19" width="2.57812" style="81" customWidth="1"/>
    <col min="20" max="20" width="2.57812" style="81" customWidth="1"/>
    <col min="21" max="21" width="2.57812" style="81" customWidth="1"/>
    <col min="22" max="22" width="2.57812" style="81" customWidth="1"/>
    <col min="23" max="23" width="2.57812" style="81" customWidth="1"/>
    <col min="24" max="24" width="2.57812" style="81" customWidth="1"/>
    <col min="25" max="25" width="2.57812" style="81" customWidth="1"/>
    <col min="26" max="26" width="2.57812" style="81" customWidth="1"/>
    <col min="27" max="27" width="2.57812" style="81" customWidth="1"/>
    <col min="28" max="28" width="2.57812" style="81" customWidth="1"/>
    <col min="29" max="29" width="2.57812" style="81" customWidth="1"/>
    <col min="30" max="30" width="2.57812" style="81" customWidth="1"/>
    <col min="31" max="31" width="2.57812" style="81" customWidth="1"/>
    <col min="32" max="32" width="2.57812" style="81" customWidth="1"/>
    <col min="33" max="33" width="2.57812" style="81" customWidth="1"/>
    <col min="34" max="34" width="2.57812" style="81" customWidth="1"/>
    <col min="35" max="35" width="2.57812" style="81" customWidth="1"/>
    <col min="36" max="36" width="2.57812" style="81" customWidth="1"/>
    <col min="37" max="37" width="2.57812" style="81" customWidth="1"/>
    <col min="38" max="38" width="2.57812" style="81" customWidth="1"/>
    <col min="39" max="39" width="2.57812" style="81" customWidth="1"/>
    <col min="40" max="40" width="2.57812" style="81" customWidth="1"/>
    <col min="41" max="41" width="2.57812" style="81" customWidth="1"/>
    <col min="42" max="42" width="2.57812" style="81" customWidth="1"/>
    <col min="43" max="43" width="2.57812" style="81" customWidth="1"/>
    <col min="44" max="44" width="2.57812" style="81" customWidth="1"/>
    <col min="45" max="45" width="2.57812" style="81" customWidth="1"/>
    <col min="46" max="46" width="2.57812" style="81" customWidth="1"/>
    <col min="47" max="47" width="2.57812" style="81" customWidth="1"/>
    <col min="48" max="48" width="2.57812" style="81" customWidth="1"/>
    <col min="49" max="49" width="2.57812" style="81" customWidth="1"/>
    <col min="50" max="50" width="2.57812" style="81" customWidth="1"/>
    <col min="51" max="51" width="2.57812" style="81" customWidth="1"/>
    <col min="52" max="52" width="2.57812" style="81" customWidth="1"/>
    <col min="53" max="53" width="2.57812" style="81" customWidth="1"/>
    <col min="54" max="54" width="2.57812" style="81" customWidth="1"/>
    <col min="55" max="55" width="2.57812" style="81" customWidth="1"/>
    <col min="56" max="56" width="2.57812" style="81" customWidth="1"/>
    <col min="57" max="57" width="2.57812" style="81" customWidth="1"/>
    <col min="58" max="58" width="2.57812" style="81" customWidth="1"/>
    <col min="59" max="59" width="2.57812" style="81" customWidth="1"/>
    <col min="60" max="60" width="2.57812" style="81" customWidth="1"/>
    <col min="61" max="61" width="2.57812" style="81" customWidth="1"/>
    <col min="62" max="62" width="2.57812" style="81" customWidth="1"/>
    <col min="63" max="63" width="2.57812" style="81" customWidth="1"/>
    <col min="64" max="64" width="2.57812" style="81" customWidth="1"/>
    <col min="65" max="256" width="2.57812" style="81"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c r="BA1" s="18"/>
      <c r="BB1" s="15"/>
      <c r="BC1" s="15"/>
      <c r="BD1" s="15"/>
      <c r="BE1" s="15"/>
      <c r="BF1" s="15"/>
      <c r="BG1" s="15"/>
      <c r="BH1" s="15"/>
      <c r="BI1" s="15"/>
      <c r="BJ1" s="15"/>
      <c r="BK1" s="15"/>
      <c r="BL1" s="15"/>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c r="BA2" s="18"/>
      <c r="BB2" s="15"/>
      <c r="BC2" s="15"/>
      <c r="BD2" s="15"/>
      <c r="BE2" s="15"/>
      <c r="BF2" s="15"/>
      <c r="BG2" s="15"/>
      <c r="BH2" s="15"/>
      <c r="BI2" s="15"/>
      <c r="BJ2" s="15"/>
      <c r="BK2" s="15"/>
      <c r="BL2" s="15"/>
    </row>
    <row r="3" ht="14.25" customHeight="1">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15"/>
      <c r="BB3" s="15"/>
      <c r="BC3" s="15"/>
      <c r="BD3" s="15"/>
      <c r="BE3" s="15"/>
      <c r="BF3" s="15"/>
      <c r="BG3" s="15"/>
      <c r="BH3" s="15"/>
      <c r="BI3" s="15"/>
      <c r="BJ3" s="15"/>
      <c r="BK3" s="15"/>
      <c r="BL3" s="15"/>
    </row>
    <row r="4" ht="22.5" customHeight="1">
      <c r="A4" s="2"/>
      <c r="B4" s="2"/>
      <c r="C4" t="s" s="52">
        <v>55</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15"/>
      <c r="BB4" s="15"/>
      <c r="BC4" s="15"/>
      <c r="BD4" s="15"/>
      <c r="BE4" s="15"/>
      <c r="BF4" s="15"/>
      <c r="BG4" s="15"/>
      <c r="BH4" s="15"/>
      <c r="BI4" s="15"/>
      <c r="BJ4" s="15"/>
      <c r="BK4" s="15"/>
      <c r="BL4" s="15"/>
    </row>
    <row r="5" ht="22.5" customHeight="1">
      <c r="A5" s="2"/>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15"/>
      <c r="BB5" s="15"/>
      <c r="BC5" s="15"/>
      <c r="BD5" s="15"/>
      <c r="BE5" s="15"/>
      <c r="BF5" s="15"/>
      <c r="BG5" s="15"/>
      <c r="BH5" s="15"/>
      <c r="BI5" s="15"/>
      <c r="BJ5" s="15"/>
      <c r="BK5" s="15"/>
      <c r="BL5" s="15"/>
    </row>
    <row r="6" ht="15" customHeight="1">
      <c r="A6" s="2"/>
      <c r="B6" s="2"/>
      <c r="C6" s="53"/>
      <c r="D6" s="79"/>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15"/>
      <c r="BB6" s="15"/>
      <c r="BC6" s="15"/>
      <c r="BD6" s="15"/>
      <c r="BE6" s="15"/>
      <c r="BF6" s="15"/>
      <c r="BG6" s="15"/>
      <c r="BH6" s="15"/>
      <c r="BI6" s="15"/>
      <c r="BJ6" s="15"/>
      <c r="BK6" s="15"/>
      <c r="BL6" s="15"/>
    </row>
    <row r="7" ht="17.1" customHeight="1">
      <c r="A7" s="2"/>
      <c r="B7" s="2"/>
      <c r="C7" s="53"/>
      <c r="D7" t="s" s="82">
        <v>57</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2"/>
      <c r="AW7" s="2"/>
      <c r="AX7" s="2"/>
      <c r="AY7" s="2"/>
      <c r="AZ7" s="2"/>
      <c r="BA7" s="15"/>
      <c r="BB7" s="15"/>
      <c r="BC7" s="15"/>
      <c r="BD7" s="15"/>
      <c r="BE7" s="15"/>
      <c r="BF7" s="15"/>
      <c r="BG7" s="15"/>
      <c r="BH7" s="15"/>
      <c r="BI7" s="15"/>
      <c r="BJ7" s="15"/>
      <c r="BK7" s="15"/>
      <c r="BL7" s="15"/>
    </row>
    <row r="8" ht="14.25" customHeight="1">
      <c r="A8" s="2"/>
      <c r="B8" s="2"/>
      <c r="C8" s="7"/>
      <c r="D8" t="s" s="44">
        <v>58</v>
      </c>
      <c r="E8" s="45"/>
      <c r="F8" s="45"/>
      <c r="G8" s="45"/>
      <c r="H8" s="45"/>
      <c r="I8" t="s" s="44">
        <v>59</v>
      </c>
      <c r="J8" s="45"/>
      <c r="K8" s="45"/>
      <c r="L8" s="45"/>
      <c r="M8" s="45"/>
      <c r="N8" s="45"/>
      <c r="O8" s="45"/>
      <c r="P8" t="s" s="44">
        <v>60</v>
      </c>
      <c r="Q8" s="45"/>
      <c r="R8" s="45"/>
      <c r="S8" s="45"/>
      <c r="T8" s="45"/>
      <c r="U8" s="45"/>
      <c r="V8" t="s" s="44">
        <v>61</v>
      </c>
      <c r="W8" s="45"/>
      <c r="X8" s="45"/>
      <c r="Y8" s="45"/>
      <c r="Z8" t="s" s="44">
        <v>62</v>
      </c>
      <c r="AA8" s="45"/>
      <c r="AB8" s="45"/>
      <c r="AC8" s="45"/>
      <c r="AD8" s="45"/>
      <c r="AE8" s="45"/>
      <c r="AF8" s="45"/>
      <c r="AG8" s="45"/>
      <c r="AH8" s="45"/>
      <c r="AI8" s="45"/>
      <c r="AJ8" s="45"/>
      <c r="AK8" s="45"/>
      <c r="AL8" s="45"/>
      <c r="AM8" s="45"/>
      <c r="AN8" s="45"/>
      <c r="AO8" s="45"/>
      <c r="AP8" s="45"/>
      <c r="AQ8" s="45"/>
      <c r="AR8" s="45"/>
      <c r="AS8" s="45"/>
      <c r="AT8" s="45"/>
      <c r="AU8" s="45"/>
      <c r="AV8" s="18"/>
      <c r="AW8" s="15"/>
      <c r="AX8" s="15"/>
      <c r="AY8" s="15"/>
      <c r="AZ8" s="15"/>
      <c r="BA8" s="15"/>
      <c r="BB8" s="15"/>
      <c r="BC8" s="15"/>
      <c r="BD8" s="15"/>
      <c r="BE8" s="15"/>
      <c r="BF8" s="15"/>
      <c r="BG8" s="15"/>
      <c r="BH8" s="15"/>
      <c r="BI8" s="15"/>
      <c r="BJ8" s="15"/>
      <c r="BK8" s="15"/>
      <c r="BL8" s="15"/>
    </row>
    <row r="9" ht="14.25" customHeight="1">
      <c r="A9" s="2"/>
      <c r="B9" s="2"/>
      <c r="C9" s="7"/>
      <c r="D9" t="s" s="68">
        <v>63</v>
      </c>
      <c r="E9" s="69"/>
      <c r="F9" s="69"/>
      <c r="G9" s="69"/>
      <c r="H9" s="69"/>
      <c r="I9" t="s" s="51">
        <v>64</v>
      </c>
      <c r="J9" s="46"/>
      <c r="K9" s="46"/>
      <c r="L9" s="46"/>
      <c r="M9" s="46"/>
      <c r="N9" s="46"/>
      <c r="O9" s="46"/>
      <c r="P9" t="s" s="51">
        <v>65</v>
      </c>
      <c r="Q9" s="46"/>
      <c r="R9" s="46"/>
      <c r="S9" s="46"/>
      <c r="T9" s="46"/>
      <c r="U9" s="46"/>
      <c r="V9" t="s" s="51">
        <v>66</v>
      </c>
      <c r="W9" s="46"/>
      <c r="X9" s="46"/>
      <c r="Y9" s="46"/>
      <c r="Z9" t="s" s="68">
        <v>67</v>
      </c>
      <c r="AA9" s="69"/>
      <c r="AB9" s="69"/>
      <c r="AC9" s="69"/>
      <c r="AD9" s="69"/>
      <c r="AE9" s="69"/>
      <c r="AF9" s="69"/>
      <c r="AG9" s="69"/>
      <c r="AH9" s="69"/>
      <c r="AI9" s="69"/>
      <c r="AJ9" s="69"/>
      <c r="AK9" s="69"/>
      <c r="AL9" s="69"/>
      <c r="AM9" s="69"/>
      <c r="AN9" s="69"/>
      <c r="AO9" s="69"/>
      <c r="AP9" s="69"/>
      <c r="AQ9" s="69"/>
      <c r="AR9" s="69"/>
      <c r="AS9" s="69"/>
      <c r="AT9" s="69"/>
      <c r="AU9" s="69"/>
      <c r="AV9" s="18"/>
      <c r="AW9" s="15"/>
      <c r="AX9" s="15"/>
      <c r="AY9" s="15"/>
      <c r="AZ9" s="15"/>
      <c r="BA9" s="15"/>
      <c r="BB9" s="15"/>
      <c r="BC9" s="15"/>
      <c r="BD9" s="15"/>
      <c r="BE9" s="15"/>
      <c r="BF9" s="15"/>
      <c r="BG9" s="15"/>
      <c r="BH9" s="15"/>
      <c r="BI9" s="15"/>
      <c r="BJ9" s="15"/>
      <c r="BK9" s="15"/>
      <c r="BL9" t="s" s="83">
        <v>68</v>
      </c>
    </row>
    <row r="10" ht="14.25" customHeight="1">
      <c r="A10" s="2"/>
      <c r="B10" s="2"/>
      <c r="C10" s="7"/>
      <c r="D10" t="s" s="68">
        <v>69</v>
      </c>
      <c r="E10" s="69"/>
      <c r="F10" s="69"/>
      <c r="G10" s="69"/>
      <c r="H10" s="69"/>
      <c r="I10" t="s" s="51">
        <v>64</v>
      </c>
      <c r="J10" s="46"/>
      <c r="K10" s="46"/>
      <c r="L10" s="46"/>
      <c r="M10" s="46"/>
      <c r="N10" s="46"/>
      <c r="O10" s="46"/>
      <c r="P10" t="s" s="51">
        <v>65</v>
      </c>
      <c r="Q10" s="46"/>
      <c r="R10" s="46"/>
      <c r="S10" s="46"/>
      <c r="T10" s="46"/>
      <c r="U10" s="46"/>
      <c r="V10" t="s" s="51">
        <v>66</v>
      </c>
      <c r="W10" s="46"/>
      <c r="X10" s="46"/>
      <c r="Y10" s="46"/>
      <c r="Z10" t="s" s="68">
        <v>67</v>
      </c>
      <c r="AA10" s="69"/>
      <c r="AB10" s="69"/>
      <c r="AC10" s="69"/>
      <c r="AD10" s="69"/>
      <c r="AE10" s="69"/>
      <c r="AF10" s="69"/>
      <c r="AG10" s="69"/>
      <c r="AH10" s="69"/>
      <c r="AI10" s="69"/>
      <c r="AJ10" s="69"/>
      <c r="AK10" s="69"/>
      <c r="AL10" s="69"/>
      <c r="AM10" s="69"/>
      <c r="AN10" s="69"/>
      <c r="AO10" s="69"/>
      <c r="AP10" s="69"/>
      <c r="AQ10" s="69"/>
      <c r="AR10" s="69"/>
      <c r="AS10" s="69"/>
      <c r="AT10" s="69"/>
      <c r="AU10" s="69"/>
      <c r="AV10" s="18"/>
      <c r="AW10" s="15"/>
      <c r="AX10" s="15"/>
      <c r="AY10" s="15"/>
      <c r="AZ10" s="15"/>
      <c r="BA10" s="15"/>
      <c r="BB10" s="15"/>
      <c r="BC10" s="15"/>
      <c r="BD10" s="15"/>
      <c r="BE10" s="15"/>
      <c r="BF10" s="15"/>
      <c r="BG10" s="15"/>
      <c r="BH10" s="15"/>
      <c r="BI10" s="15"/>
      <c r="BJ10" s="15"/>
      <c r="BK10" s="15"/>
      <c r="BL10" s="15"/>
    </row>
    <row r="11" ht="14.25" customHeight="1">
      <c r="A11" s="2"/>
      <c r="B11" s="2"/>
      <c r="C11" s="7"/>
      <c r="D11" t="s" s="68">
        <v>70</v>
      </c>
      <c r="E11" s="69"/>
      <c r="F11" s="69"/>
      <c r="G11" s="69"/>
      <c r="H11" s="69"/>
      <c r="I11" t="s" s="51">
        <v>71</v>
      </c>
      <c r="J11" s="46"/>
      <c r="K11" s="46"/>
      <c r="L11" s="46"/>
      <c r="M11" s="46"/>
      <c r="N11" s="46"/>
      <c r="O11" s="46"/>
      <c r="P11" t="s" s="51">
        <v>65</v>
      </c>
      <c r="Q11" s="46"/>
      <c r="R11" s="46"/>
      <c r="S11" s="46"/>
      <c r="T11" s="46"/>
      <c r="U11" s="46"/>
      <c r="V11" t="s" s="51">
        <v>66</v>
      </c>
      <c r="W11" s="46"/>
      <c r="X11" s="46"/>
      <c r="Y11" s="46"/>
      <c r="Z11" t="s" s="68">
        <v>67</v>
      </c>
      <c r="AA11" s="69"/>
      <c r="AB11" s="69"/>
      <c r="AC11" s="69"/>
      <c r="AD11" s="69"/>
      <c r="AE11" s="69"/>
      <c r="AF11" s="69"/>
      <c r="AG11" s="69"/>
      <c r="AH11" s="69"/>
      <c r="AI11" s="69"/>
      <c r="AJ11" s="69"/>
      <c r="AK11" s="69"/>
      <c r="AL11" s="69"/>
      <c r="AM11" s="69"/>
      <c r="AN11" s="69"/>
      <c r="AO11" s="69"/>
      <c r="AP11" s="69"/>
      <c r="AQ11" s="69"/>
      <c r="AR11" s="69"/>
      <c r="AS11" s="69"/>
      <c r="AT11" s="69"/>
      <c r="AU11" s="69"/>
      <c r="AV11" s="18"/>
      <c r="AW11" s="15"/>
      <c r="AX11" s="15"/>
      <c r="AY11" s="15"/>
      <c r="AZ11" s="15"/>
      <c r="BA11" s="15"/>
      <c r="BB11" s="15"/>
      <c r="BC11" s="15"/>
      <c r="BD11" s="15"/>
      <c r="BE11" s="15"/>
      <c r="BF11" s="15"/>
      <c r="BG11" s="15"/>
      <c r="BH11" s="15"/>
      <c r="BI11" s="15"/>
      <c r="BJ11" s="15"/>
      <c r="BK11" s="15"/>
      <c r="BL11" s="15"/>
    </row>
    <row r="12" ht="14.25" customHeight="1">
      <c r="A12" s="2"/>
      <c r="B12" s="2"/>
      <c r="C12" s="7"/>
      <c r="D12" t="s" s="68">
        <v>72</v>
      </c>
      <c r="E12" s="69"/>
      <c r="F12" s="69"/>
      <c r="G12" s="69"/>
      <c r="H12" s="69"/>
      <c r="I12" t="s" s="51">
        <v>71</v>
      </c>
      <c r="J12" s="46"/>
      <c r="K12" s="46"/>
      <c r="L12" s="46"/>
      <c r="M12" s="46"/>
      <c r="N12" s="46"/>
      <c r="O12" s="46"/>
      <c r="P12" t="s" s="51">
        <v>65</v>
      </c>
      <c r="Q12" s="46"/>
      <c r="R12" s="46"/>
      <c r="S12" s="46"/>
      <c r="T12" s="46"/>
      <c r="U12" s="46"/>
      <c r="V12" t="s" s="51">
        <v>66</v>
      </c>
      <c r="W12" s="46"/>
      <c r="X12" s="46"/>
      <c r="Y12" s="46"/>
      <c r="Z12" t="s" s="68">
        <v>67</v>
      </c>
      <c r="AA12" s="69"/>
      <c r="AB12" s="69"/>
      <c r="AC12" s="69"/>
      <c r="AD12" s="69"/>
      <c r="AE12" s="69"/>
      <c r="AF12" s="69"/>
      <c r="AG12" s="69"/>
      <c r="AH12" s="69"/>
      <c r="AI12" s="69"/>
      <c r="AJ12" s="69"/>
      <c r="AK12" s="69"/>
      <c r="AL12" s="69"/>
      <c r="AM12" s="69"/>
      <c r="AN12" s="69"/>
      <c r="AO12" s="69"/>
      <c r="AP12" s="69"/>
      <c r="AQ12" s="69"/>
      <c r="AR12" s="69"/>
      <c r="AS12" s="69"/>
      <c r="AT12" s="69"/>
      <c r="AU12" s="69"/>
      <c r="AV12" s="18"/>
      <c r="AW12" s="15"/>
      <c r="AX12" s="15"/>
      <c r="AY12" s="15"/>
      <c r="AZ12" s="15"/>
      <c r="BA12" s="15"/>
      <c r="BB12" s="15"/>
      <c r="BC12" s="15"/>
      <c r="BD12" s="15"/>
      <c r="BE12" s="15"/>
      <c r="BF12" s="15"/>
      <c r="BG12" s="15"/>
      <c r="BH12" s="15"/>
      <c r="BI12" s="15"/>
      <c r="BJ12" s="15"/>
      <c r="BK12" s="15"/>
      <c r="BL12" s="15"/>
    </row>
    <row r="13" ht="14.25" customHeight="1">
      <c r="A13" s="2"/>
      <c r="B13" s="2"/>
      <c r="C13" s="7"/>
      <c r="D13" t="s" s="68">
        <v>73</v>
      </c>
      <c r="E13" s="69"/>
      <c r="F13" s="69"/>
      <c r="G13" s="69"/>
      <c r="H13" s="69"/>
      <c r="I13" s="46"/>
      <c r="J13" s="46"/>
      <c r="K13" s="46"/>
      <c r="L13" s="46"/>
      <c r="M13" s="46"/>
      <c r="N13" s="46"/>
      <c r="O13" s="46"/>
      <c r="P13" s="46"/>
      <c r="Q13" s="46"/>
      <c r="R13" s="46"/>
      <c r="S13" s="46"/>
      <c r="T13" s="46"/>
      <c r="U13" s="46"/>
      <c r="V13" t="s" s="51">
        <v>74</v>
      </c>
      <c r="W13" s="46"/>
      <c r="X13" s="46"/>
      <c r="Y13" s="46"/>
      <c r="Z13" t="s" s="68">
        <v>75</v>
      </c>
      <c r="AA13" s="69"/>
      <c r="AB13" s="69"/>
      <c r="AC13" s="69"/>
      <c r="AD13" s="69"/>
      <c r="AE13" s="69"/>
      <c r="AF13" s="69"/>
      <c r="AG13" s="69"/>
      <c r="AH13" s="69"/>
      <c r="AI13" s="69"/>
      <c r="AJ13" s="69"/>
      <c r="AK13" s="69"/>
      <c r="AL13" s="69"/>
      <c r="AM13" s="69"/>
      <c r="AN13" s="69"/>
      <c r="AO13" s="69"/>
      <c r="AP13" s="69"/>
      <c r="AQ13" s="69"/>
      <c r="AR13" s="69"/>
      <c r="AS13" s="69"/>
      <c r="AT13" s="69"/>
      <c r="AU13" s="69"/>
      <c r="AV13" s="18"/>
      <c r="AW13" s="15"/>
      <c r="AX13" s="15"/>
      <c r="AY13" s="15"/>
      <c r="AZ13" s="15"/>
      <c r="BA13" s="15"/>
      <c r="BB13" s="15"/>
      <c r="BC13" s="15"/>
      <c r="BD13" s="15"/>
      <c r="BE13" s="15"/>
      <c r="BF13" s="15"/>
      <c r="BG13" s="15"/>
      <c r="BH13" s="15"/>
      <c r="BI13" s="15"/>
      <c r="BJ13" s="15"/>
      <c r="BK13" s="15"/>
      <c r="BL13" s="15"/>
    </row>
    <row r="14" ht="14.25" customHeight="1">
      <c r="A14" s="2"/>
      <c r="B14" s="2"/>
      <c r="C14" s="7"/>
      <c r="D14" t="s" s="68">
        <v>76</v>
      </c>
      <c r="E14" s="69"/>
      <c r="F14" s="69"/>
      <c r="G14" s="69"/>
      <c r="H14" s="69"/>
      <c r="I14" t="s" s="51">
        <v>77</v>
      </c>
      <c r="J14" s="46"/>
      <c r="K14" s="46"/>
      <c r="L14" s="46"/>
      <c r="M14" s="46"/>
      <c r="N14" s="46"/>
      <c r="O14" s="46"/>
      <c r="P14" t="s" s="51">
        <v>78</v>
      </c>
      <c r="Q14" s="46"/>
      <c r="R14" s="46"/>
      <c r="S14" s="46"/>
      <c r="T14" s="46"/>
      <c r="U14" s="46"/>
      <c r="V14" t="s" s="51">
        <v>66</v>
      </c>
      <c r="W14" s="46"/>
      <c r="X14" s="46"/>
      <c r="Y14" s="46"/>
      <c r="Z14" t="s" s="68">
        <v>67</v>
      </c>
      <c r="AA14" s="69"/>
      <c r="AB14" s="69"/>
      <c r="AC14" s="69"/>
      <c r="AD14" s="69"/>
      <c r="AE14" s="69"/>
      <c r="AF14" s="69"/>
      <c r="AG14" s="69"/>
      <c r="AH14" s="69"/>
      <c r="AI14" s="69"/>
      <c r="AJ14" s="69"/>
      <c r="AK14" s="69"/>
      <c r="AL14" s="69"/>
      <c r="AM14" s="69"/>
      <c r="AN14" s="69"/>
      <c r="AO14" s="69"/>
      <c r="AP14" s="69"/>
      <c r="AQ14" s="69"/>
      <c r="AR14" s="69"/>
      <c r="AS14" s="69"/>
      <c r="AT14" s="69"/>
      <c r="AU14" s="69"/>
      <c r="AV14" s="18"/>
      <c r="AW14" s="15"/>
      <c r="AX14" s="15"/>
      <c r="AY14" s="15"/>
      <c r="AZ14" s="15"/>
      <c r="BA14" s="15"/>
      <c r="BB14" s="15"/>
      <c r="BC14" s="15"/>
      <c r="BD14" s="15"/>
      <c r="BE14" s="15"/>
      <c r="BF14" s="15"/>
      <c r="BG14" s="15"/>
      <c r="BH14" s="15"/>
      <c r="BI14" s="15"/>
      <c r="BJ14" s="15"/>
      <c r="BK14" s="15"/>
      <c r="BL14" s="15"/>
    </row>
    <row r="15" ht="14.25" customHeight="1">
      <c r="A15" s="2"/>
      <c r="B15" s="2"/>
      <c r="C15" s="7"/>
      <c r="D15" t="s" s="68">
        <v>79</v>
      </c>
      <c r="E15" s="69"/>
      <c r="F15" s="69"/>
      <c r="G15" s="69"/>
      <c r="H15" s="69"/>
      <c r="I15" t="s" s="51">
        <v>80</v>
      </c>
      <c r="J15" s="46"/>
      <c r="K15" s="46"/>
      <c r="L15" s="46"/>
      <c r="M15" s="46"/>
      <c r="N15" s="46"/>
      <c r="O15" s="46"/>
      <c r="P15" t="s" s="51">
        <v>81</v>
      </c>
      <c r="Q15" s="46"/>
      <c r="R15" s="46"/>
      <c r="S15" s="46"/>
      <c r="T15" s="46"/>
      <c r="U15" s="46"/>
      <c r="V15" t="s" s="51">
        <v>66</v>
      </c>
      <c r="W15" s="46"/>
      <c r="X15" s="46"/>
      <c r="Y15" s="46"/>
      <c r="Z15" t="s" s="68">
        <v>67</v>
      </c>
      <c r="AA15" s="69"/>
      <c r="AB15" s="69"/>
      <c r="AC15" s="69"/>
      <c r="AD15" s="69"/>
      <c r="AE15" s="69"/>
      <c r="AF15" s="69"/>
      <c r="AG15" s="69"/>
      <c r="AH15" s="69"/>
      <c r="AI15" s="69"/>
      <c r="AJ15" s="69"/>
      <c r="AK15" s="69"/>
      <c r="AL15" s="69"/>
      <c r="AM15" s="69"/>
      <c r="AN15" s="69"/>
      <c r="AO15" s="69"/>
      <c r="AP15" s="69"/>
      <c r="AQ15" s="69"/>
      <c r="AR15" s="69"/>
      <c r="AS15" s="69"/>
      <c r="AT15" s="69"/>
      <c r="AU15" s="69"/>
      <c r="AV15" s="18"/>
      <c r="AW15" s="15"/>
      <c r="AX15" s="15"/>
      <c r="AY15" s="15"/>
      <c r="AZ15" s="15"/>
      <c r="BA15" s="15"/>
      <c r="BB15" s="15"/>
      <c r="BC15" s="15"/>
      <c r="BD15" s="15"/>
      <c r="BE15" s="15"/>
      <c r="BF15" s="15"/>
      <c r="BG15" s="15"/>
      <c r="BH15" s="15"/>
      <c r="BI15" s="15"/>
      <c r="BJ15" s="15"/>
      <c r="BK15" s="15"/>
      <c r="BL15" s="15"/>
    </row>
    <row r="16" ht="14.25" customHeight="1">
      <c r="A16" s="2"/>
      <c r="B16" s="2"/>
      <c r="C16" s="7"/>
      <c r="D16" t="s" s="68">
        <v>82</v>
      </c>
      <c r="E16" s="69"/>
      <c r="F16" s="69"/>
      <c r="G16" s="69"/>
      <c r="H16" s="69"/>
      <c r="I16" t="s" s="51">
        <v>80</v>
      </c>
      <c r="J16" s="46"/>
      <c r="K16" s="46"/>
      <c r="L16" s="46"/>
      <c r="M16" s="46"/>
      <c r="N16" s="46"/>
      <c r="O16" s="46"/>
      <c r="P16" t="s" s="51">
        <v>65</v>
      </c>
      <c r="Q16" s="46"/>
      <c r="R16" s="46"/>
      <c r="S16" s="46"/>
      <c r="T16" s="46"/>
      <c r="U16" s="46"/>
      <c r="V16" t="s" s="51">
        <v>82</v>
      </c>
      <c r="W16" s="46"/>
      <c r="X16" s="46"/>
      <c r="Y16" s="46"/>
      <c r="Z16" t="s" s="68">
        <v>83</v>
      </c>
      <c r="AA16" s="69"/>
      <c r="AB16" s="69"/>
      <c r="AC16" s="69"/>
      <c r="AD16" s="69"/>
      <c r="AE16" s="69"/>
      <c r="AF16" s="69"/>
      <c r="AG16" s="69"/>
      <c r="AH16" s="69"/>
      <c r="AI16" s="69"/>
      <c r="AJ16" s="69"/>
      <c r="AK16" s="69"/>
      <c r="AL16" s="69"/>
      <c r="AM16" s="69"/>
      <c r="AN16" s="69"/>
      <c r="AO16" s="69"/>
      <c r="AP16" s="69"/>
      <c r="AQ16" s="69"/>
      <c r="AR16" s="69"/>
      <c r="AS16" s="69"/>
      <c r="AT16" s="69"/>
      <c r="AU16" s="69"/>
      <c r="AV16" s="18"/>
      <c r="AW16" s="15"/>
      <c r="AX16" s="15"/>
      <c r="AY16" s="15"/>
      <c r="AZ16" s="15"/>
      <c r="BA16" s="15"/>
      <c r="BB16" s="15"/>
      <c r="BC16" s="15"/>
      <c r="BD16" s="15"/>
      <c r="BE16" s="15"/>
      <c r="BF16" s="15"/>
      <c r="BG16" s="15"/>
      <c r="BH16" s="15"/>
      <c r="BI16" s="15"/>
      <c r="BJ16" s="15"/>
      <c r="BK16" s="15"/>
      <c r="BL16" s="15"/>
    </row>
    <row r="17" ht="39.25" customHeight="1">
      <c r="A17" s="2"/>
      <c r="B17" s="2"/>
      <c r="C17" s="7"/>
      <c r="D17" t="s" s="68">
        <v>84</v>
      </c>
      <c r="E17" s="70"/>
      <c r="F17" s="70"/>
      <c r="G17" s="70"/>
      <c r="H17" s="70"/>
      <c r="I17" t="s" s="84">
        <v>85</v>
      </c>
      <c r="J17" s="70"/>
      <c r="K17" s="70"/>
      <c r="L17" s="70"/>
      <c r="M17" s="70"/>
      <c r="N17" s="70"/>
      <c r="O17" s="70"/>
      <c r="P17" t="s" s="51">
        <v>86</v>
      </c>
      <c r="Q17" s="70"/>
      <c r="R17" s="70"/>
      <c r="S17" s="70"/>
      <c r="T17" s="70"/>
      <c r="U17" s="70"/>
      <c r="V17" t="s" s="51">
        <v>66</v>
      </c>
      <c r="W17" s="70"/>
      <c r="X17" s="70"/>
      <c r="Y17" s="70"/>
      <c r="Z17" t="s" s="85">
        <v>87</v>
      </c>
      <c r="AA17" s="70"/>
      <c r="AB17" s="70"/>
      <c r="AC17" s="70"/>
      <c r="AD17" s="70"/>
      <c r="AE17" s="70"/>
      <c r="AF17" s="70"/>
      <c r="AG17" s="70"/>
      <c r="AH17" s="70"/>
      <c r="AI17" s="70"/>
      <c r="AJ17" s="70"/>
      <c r="AK17" s="70"/>
      <c r="AL17" s="70"/>
      <c r="AM17" s="70"/>
      <c r="AN17" s="70"/>
      <c r="AO17" s="70"/>
      <c r="AP17" s="70"/>
      <c r="AQ17" s="70"/>
      <c r="AR17" s="70"/>
      <c r="AS17" s="70"/>
      <c r="AT17" s="70"/>
      <c r="AU17" s="70"/>
      <c r="AV17" s="18"/>
      <c r="AW17" s="15"/>
      <c r="AX17" s="15"/>
      <c r="AY17" s="15"/>
      <c r="AZ17" s="15"/>
      <c r="BA17" s="15"/>
      <c r="BB17" s="15"/>
      <c r="BC17" s="15"/>
      <c r="BD17" s="15"/>
      <c r="BE17" s="15"/>
      <c r="BF17" s="15"/>
      <c r="BG17" s="15"/>
      <c r="BH17" s="15"/>
      <c r="BI17" s="15"/>
      <c r="BJ17" s="15"/>
      <c r="BK17" s="15"/>
      <c r="BL17" s="15"/>
    </row>
    <row r="18" ht="14.25" customHeight="1">
      <c r="A18" s="2"/>
      <c r="B18" s="2"/>
      <c r="C18" s="7"/>
      <c r="D18" t="s" s="68">
        <v>88</v>
      </c>
      <c r="E18" s="70"/>
      <c r="F18" s="70"/>
      <c r="G18" s="70"/>
      <c r="H18" s="70"/>
      <c r="I18" t="s" s="51">
        <v>89</v>
      </c>
      <c r="J18" s="70"/>
      <c r="K18" s="70"/>
      <c r="L18" s="70"/>
      <c r="M18" s="70"/>
      <c r="N18" s="70"/>
      <c r="O18" s="70"/>
      <c r="P18" t="s" s="51">
        <v>90</v>
      </c>
      <c r="Q18" s="70"/>
      <c r="R18" s="70"/>
      <c r="S18" s="70"/>
      <c r="T18" s="70"/>
      <c r="U18" s="70"/>
      <c r="V18" t="s" s="51">
        <v>66</v>
      </c>
      <c r="W18" s="70"/>
      <c r="X18" s="70"/>
      <c r="Y18" s="70"/>
      <c r="Z18" t="s" s="68">
        <v>91</v>
      </c>
      <c r="AA18" s="70"/>
      <c r="AB18" s="70"/>
      <c r="AC18" s="70"/>
      <c r="AD18" s="70"/>
      <c r="AE18" s="70"/>
      <c r="AF18" s="70"/>
      <c r="AG18" s="70"/>
      <c r="AH18" s="70"/>
      <c r="AI18" s="70"/>
      <c r="AJ18" s="70"/>
      <c r="AK18" s="70"/>
      <c r="AL18" s="70"/>
      <c r="AM18" s="70"/>
      <c r="AN18" s="70"/>
      <c r="AO18" s="70"/>
      <c r="AP18" s="70"/>
      <c r="AQ18" s="70"/>
      <c r="AR18" s="70"/>
      <c r="AS18" s="70"/>
      <c r="AT18" s="70"/>
      <c r="AU18" s="70"/>
      <c r="AV18" s="18"/>
      <c r="AW18" s="15"/>
      <c r="AX18" s="15"/>
      <c r="AY18" s="15"/>
      <c r="AZ18" s="15"/>
      <c r="BA18" s="15"/>
      <c r="BB18" s="15"/>
      <c r="BC18" s="15"/>
      <c r="BD18" s="15"/>
      <c r="BE18" s="15"/>
      <c r="BF18" s="15"/>
      <c r="BG18" s="15"/>
      <c r="BH18" s="15"/>
      <c r="BI18" s="15"/>
      <c r="BJ18" s="15"/>
      <c r="BK18" s="15"/>
      <c r="BL18" s="15"/>
    </row>
    <row r="19" ht="14.25" customHeight="1">
      <c r="A19" s="2"/>
      <c r="B19" s="2"/>
      <c r="C19" s="2"/>
      <c r="D19" s="9"/>
      <c r="E19" s="9"/>
      <c r="F19" s="9"/>
      <c r="G19" s="9"/>
      <c r="H19" s="9"/>
      <c r="I19" s="9"/>
      <c r="J19" s="9"/>
      <c r="K19" s="9"/>
      <c r="L19" s="9"/>
      <c r="M19" s="9"/>
      <c r="N19" s="9"/>
      <c r="O19" s="9"/>
      <c r="P19" s="9"/>
      <c r="Q19" s="9"/>
      <c r="R19" s="9"/>
      <c r="S19" s="9"/>
      <c r="T19" s="9"/>
      <c r="U19" s="9"/>
      <c r="V19" s="9"/>
      <c r="W19" s="9"/>
      <c r="X19" s="9"/>
      <c r="Y19" s="9"/>
      <c r="Z19" s="10"/>
      <c r="AA19" s="10"/>
      <c r="AB19" s="10"/>
      <c r="AC19" s="10"/>
      <c r="AD19" s="10"/>
      <c r="AE19" s="10"/>
      <c r="AF19" s="10"/>
      <c r="AG19" s="10"/>
      <c r="AH19" s="10"/>
      <c r="AI19" s="10"/>
      <c r="AJ19" s="10"/>
      <c r="AK19" s="10"/>
      <c r="AL19" s="10"/>
      <c r="AM19" s="10"/>
      <c r="AN19" s="10"/>
      <c r="AO19" s="10"/>
      <c r="AP19" s="10"/>
      <c r="AQ19" s="10"/>
      <c r="AR19" s="10"/>
      <c r="AS19" s="10"/>
      <c r="AT19" s="10"/>
      <c r="AU19" s="10"/>
      <c r="AV19" s="15"/>
      <c r="AW19" s="15"/>
      <c r="AX19" s="15"/>
      <c r="AY19" s="15"/>
      <c r="AZ19" s="15"/>
      <c r="BA19" s="15"/>
      <c r="BB19" s="15"/>
      <c r="BC19" s="15"/>
      <c r="BD19" s="15"/>
      <c r="BE19" s="15"/>
      <c r="BF19" s="15"/>
      <c r="BG19" s="15"/>
      <c r="BH19" s="15"/>
      <c r="BI19" s="15"/>
      <c r="BJ19" s="15"/>
      <c r="BK19" s="15"/>
      <c r="BL19" s="15"/>
    </row>
    <row r="20" ht="19.5" customHeight="1">
      <c r="A20" s="2"/>
      <c r="B20" s="2"/>
      <c r="C20" s="2"/>
      <c r="D20" t="s" s="82">
        <v>92</v>
      </c>
      <c r="E20" s="3"/>
      <c r="F20" s="3"/>
      <c r="G20" s="3"/>
      <c r="H20" s="3"/>
      <c r="I20" s="3"/>
      <c r="J20" s="3"/>
      <c r="K20" s="3"/>
      <c r="L20" s="3"/>
      <c r="M20" s="3"/>
      <c r="N20" s="3"/>
      <c r="O20" s="3"/>
      <c r="P20" s="3"/>
      <c r="Q20" s="3"/>
      <c r="R20" s="3"/>
      <c r="S20" s="3"/>
      <c r="T20" s="3"/>
      <c r="U20" s="3"/>
      <c r="V20" s="3"/>
      <c r="W20" s="3"/>
      <c r="X20" s="3"/>
      <c r="Y20" s="3"/>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15"/>
      <c r="BA20" s="15"/>
      <c r="BB20" s="15"/>
      <c r="BC20" s="15"/>
      <c r="BD20" s="15"/>
      <c r="BE20" s="15"/>
      <c r="BF20" s="15"/>
      <c r="BG20" s="15"/>
      <c r="BH20" s="15"/>
      <c r="BI20" s="15"/>
      <c r="BJ20" s="15"/>
      <c r="BK20" s="15"/>
      <c r="BL20" s="15"/>
    </row>
    <row r="21" ht="14.25" customHeight="1">
      <c r="A21" s="2"/>
      <c r="B21" s="2"/>
      <c r="C21" s="7"/>
      <c r="D21" t="s" s="44">
        <v>93</v>
      </c>
      <c r="E21" s="45"/>
      <c r="F21" s="45"/>
      <c r="G21" s="45"/>
      <c r="H21" s="45"/>
      <c r="I21" s="45"/>
      <c r="J21" s="45"/>
      <c r="K21" t="s" s="44">
        <v>62</v>
      </c>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18"/>
      <c r="BA21" s="15"/>
      <c r="BB21" s="15"/>
      <c r="BC21" s="15"/>
      <c r="BD21" s="15"/>
      <c r="BE21" s="15"/>
      <c r="BF21" s="15"/>
      <c r="BG21" s="15"/>
      <c r="BH21" s="15"/>
      <c r="BI21" s="15"/>
      <c r="BJ21" s="15"/>
      <c r="BK21" s="15"/>
      <c r="BL21" s="15"/>
    </row>
    <row r="22" ht="14.25" customHeight="1">
      <c r="A22" s="2"/>
      <c r="B22" s="2"/>
      <c r="C22" s="7"/>
      <c r="D22" t="s" s="51">
        <v>94</v>
      </c>
      <c r="E22" s="46"/>
      <c r="F22" s="46"/>
      <c r="G22" s="46"/>
      <c r="H22" s="46"/>
      <c r="I22" s="46"/>
      <c r="J22" s="46"/>
      <c r="K22" t="s" s="68">
        <v>95</v>
      </c>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18"/>
      <c r="BA22" s="15"/>
      <c r="BB22" s="15"/>
      <c r="BC22" s="15"/>
      <c r="BD22" s="15"/>
      <c r="BE22" s="15"/>
      <c r="BF22" s="15"/>
      <c r="BG22" s="15"/>
      <c r="BH22" s="15"/>
      <c r="BI22" s="15"/>
      <c r="BJ22" s="15"/>
      <c r="BK22" s="15"/>
      <c r="BL22" s="15"/>
    </row>
    <row r="23" ht="14.25" customHeight="1">
      <c r="A23" s="2"/>
      <c r="B23" s="2"/>
      <c r="C23" s="7"/>
      <c r="D23" t="s" s="86">
        <v>96</v>
      </c>
      <c r="E23" s="75"/>
      <c r="F23" s="75"/>
      <c r="G23" s="75"/>
      <c r="H23" s="75"/>
      <c r="I23" s="75"/>
      <c r="J23" s="87"/>
      <c r="K23" t="s" s="88">
        <v>97</v>
      </c>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90"/>
      <c r="AZ23" s="18"/>
      <c r="BA23" s="15"/>
      <c r="BB23" s="15"/>
      <c r="BC23" s="15"/>
      <c r="BD23" s="15"/>
      <c r="BE23" s="15"/>
      <c r="BF23" s="15"/>
      <c r="BG23" s="15"/>
      <c r="BH23" s="15"/>
      <c r="BI23" s="15"/>
      <c r="BJ23" s="15"/>
      <c r="BK23" s="15"/>
      <c r="BL23" s="15"/>
    </row>
    <row r="24" ht="14.25" customHeight="1">
      <c r="A24" s="2"/>
      <c r="B24" s="2"/>
      <c r="C24" s="7"/>
      <c r="D24" s="91"/>
      <c r="E24" s="24"/>
      <c r="F24" s="24"/>
      <c r="G24" s="24"/>
      <c r="H24" s="24"/>
      <c r="I24" s="24"/>
      <c r="J24" s="92"/>
      <c r="K24" s="93"/>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5"/>
      <c r="AZ24" s="18"/>
      <c r="BA24" s="15"/>
      <c r="BB24" s="15"/>
      <c r="BC24" s="15"/>
      <c r="BD24" s="15"/>
      <c r="BE24" s="15"/>
      <c r="BF24" s="15"/>
      <c r="BG24" s="15"/>
      <c r="BH24" s="15"/>
      <c r="BI24" s="15"/>
      <c r="BJ24" s="15"/>
      <c r="BK24" s="15"/>
      <c r="BL24" s="15"/>
    </row>
    <row r="25" ht="14.25" customHeight="1">
      <c r="A25" s="2"/>
      <c r="B25" s="2"/>
      <c r="C25" s="7"/>
      <c r="D25" t="s" s="51">
        <v>98</v>
      </c>
      <c r="E25" s="46"/>
      <c r="F25" s="46"/>
      <c r="G25" s="46"/>
      <c r="H25" s="46"/>
      <c r="I25" s="46"/>
      <c r="J25" s="46"/>
      <c r="K25" t="s" s="68">
        <v>99</v>
      </c>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12"/>
      <c r="BA25" s="15"/>
      <c r="BB25" s="15"/>
      <c r="BC25" s="15"/>
      <c r="BD25" s="15"/>
      <c r="BE25" s="15"/>
      <c r="BF25" s="15"/>
      <c r="BG25" s="15"/>
      <c r="BH25" s="15"/>
      <c r="BI25" s="15"/>
      <c r="BJ25" s="15"/>
      <c r="BK25" s="15"/>
      <c r="BL25" s="15"/>
    </row>
    <row r="26" ht="14.25" customHeight="1">
      <c r="A26" s="2"/>
      <c r="B26" s="2"/>
      <c r="C26" s="2"/>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2"/>
      <c r="BA26" s="15"/>
      <c r="BB26" s="15"/>
      <c r="BC26" s="15"/>
      <c r="BD26" s="15"/>
      <c r="BE26" s="15"/>
      <c r="BF26" s="15"/>
      <c r="BG26" s="15"/>
      <c r="BH26" s="15"/>
      <c r="BI26" s="15"/>
      <c r="BJ26" s="15"/>
      <c r="BK26" s="15"/>
      <c r="BL26" s="15"/>
    </row>
    <row r="27" ht="19.5" customHeight="1">
      <c r="A27" s="2"/>
      <c r="B27" s="2"/>
      <c r="C27" s="2"/>
      <c r="D27" t="s" s="82">
        <v>100</v>
      </c>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2"/>
      <c r="AY27" s="2"/>
      <c r="AZ27" s="2"/>
      <c r="BA27" s="15"/>
      <c r="BB27" s="15"/>
      <c r="BC27" s="15"/>
      <c r="BD27" s="15"/>
      <c r="BE27" s="15"/>
      <c r="BF27" s="15"/>
      <c r="BG27" s="15"/>
      <c r="BH27" s="15"/>
      <c r="BI27" s="15"/>
      <c r="BJ27" s="15"/>
      <c r="BK27" s="15"/>
      <c r="BL27" s="15"/>
    </row>
    <row r="28" ht="14.25" customHeight="1">
      <c r="A28" s="2"/>
      <c r="B28" s="2"/>
      <c r="C28" s="7"/>
      <c r="D28" t="s" s="44">
        <v>101</v>
      </c>
      <c r="E28" s="45"/>
      <c r="F28" s="45"/>
      <c r="G28" s="45"/>
      <c r="H28" s="45"/>
      <c r="I28" s="45"/>
      <c r="J28" s="45"/>
      <c r="K28" t="s" s="44">
        <v>102</v>
      </c>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12"/>
      <c r="AY28" s="2"/>
      <c r="AZ28" s="2"/>
      <c r="BA28" s="15"/>
      <c r="BB28" s="15"/>
      <c r="BC28" s="15"/>
      <c r="BD28" s="15"/>
      <c r="BE28" s="15"/>
      <c r="BF28" s="15"/>
      <c r="BG28" s="15"/>
      <c r="BH28" s="15"/>
      <c r="BI28" s="15"/>
      <c r="BJ28" s="15"/>
      <c r="BK28" s="15"/>
      <c r="BL28" s="15"/>
    </row>
    <row r="29" ht="14.25" customHeight="1">
      <c r="A29" s="15"/>
      <c r="B29" s="15"/>
      <c r="C29" s="17"/>
      <c r="D29" t="s" s="51">
        <v>103</v>
      </c>
      <c r="E29" s="46"/>
      <c r="F29" s="46"/>
      <c r="G29" s="46"/>
      <c r="H29" s="46"/>
      <c r="I29" s="46"/>
      <c r="J29" s="46"/>
      <c r="K29" t="s" s="68">
        <v>104</v>
      </c>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18"/>
      <c r="AY29" s="15"/>
      <c r="AZ29" s="15"/>
      <c r="BA29" s="15"/>
      <c r="BB29" s="15"/>
      <c r="BC29" s="15"/>
      <c r="BD29" s="15"/>
      <c r="BE29" s="15"/>
      <c r="BF29" s="15"/>
      <c r="BG29" s="15"/>
      <c r="BH29" s="15"/>
      <c r="BI29" s="15"/>
      <c r="BJ29" s="15"/>
      <c r="BK29" s="15"/>
      <c r="BL29" s="15"/>
    </row>
    <row r="30" ht="14.25" customHeight="1">
      <c r="A30" s="15"/>
      <c r="B30" s="15"/>
      <c r="C30" s="17"/>
      <c r="D30" t="s" s="51">
        <v>105</v>
      </c>
      <c r="E30" s="46"/>
      <c r="F30" s="46"/>
      <c r="G30" s="46"/>
      <c r="H30" s="46"/>
      <c r="I30" s="46"/>
      <c r="J30" s="46"/>
      <c r="K30" t="s" s="68">
        <v>106</v>
      </c>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18"/>
      <c r="AY30" s="15"/>
      <c r="AZ30" s="15"/>
      <c r="BA30" s="15"/>
      <c r="BB30" s="15"/>
      <c r="BC30" s="15"/>
      <c r="BD30" s="15"/>
      <c r="BE30" s="15"/>
      <c r="BF30" s="15"/>
      <c r="BG30" s="15"/>
      <c r="BH30" s="15"/>
      <c r="BI30" s="15"/>
      <c r="BJ30" s="15"/>
      <c r="BK30" s="15"/>
      <c r="BL30" s="15"/>
    </row>
    <row r="31" ht="14.25" customHeight="1">
      <c r="A31" s="15"/>
      <c r="B31" s="15"/>
      <c r="C31" s="34"/>
      <c r="D31" t="s" s="51">
        <v>107</v>
      </c>
      <c r="E31" s="46"/>
      <c r="F31" s="46"/>
      <c r="G31" s="46"/>
      <c r="H31" s="46"/>
      <c r="I31" s="46"/>
      <c r="J31" s="46"/>
      <c r="K31" t="s" s="68">
        <v>106</v>
      </c>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18"/>
      <c r="AY31" s="15"/>
      <c r="AZ31" s="15"/>
      <c r="BA31" s="15"/>
      <c r="BB31" s="15"/>
      <c r="BC31" s="15"/>
      <c r="BD31" s="15"/>
      <c r="BE31" s="15"/>
      <c r="BF31" s="15"/>
      <c r="BG31" s="15"/>
      <c r="BH31" s="15"/>
      <c r="BI31" s="15"/>
      <c r="BJ31" s="15"/>
      <c r="BK31" s="15"/>
      <c r="BL31" s="15"/>
    </row>
    <row r="32" ht="14.25" customHeight="1">
      <c r="A32" s="15"/>
      <c r="B32" s="15"/>
      <c r="C32" s="67"/>
      <c r="D32" t="s" s="51">
        <v>108</v>
      </c>
      <c r="E32" s="46"/>
      <c r="F32" s="46"/>
      <c r="G32" s="46"/>
      <c r="H32" s="46"/>
      <c r="I32" s="46"/>
      <c r="J32" s="46"/>
      <c r="K32" t="s" s="68">
        <v>109</v>
      </c>
      <c r="L32" s="69"/>
      <c r="M32" s="69"/>
      <c r="N32" s="69"/>
      <c r="O32" s="69"/>
      <c r="P32" s="69"/>
      <c r="Q32" s="96"/>
      <c r="R32" s="69"/>
      <c r="S32" s="96"/>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18"/>
      <c r="AY32" s="15"/>
      <c r="AZ32" s="15"/>
      <c r="BA32" s="15"/>
      <c r="BB32" s="15"/>
      <c r="BC32" s="15"/>
      <c r="BD32" s="15"/>
      <c r="BE32" s="15"/>
      <c r="BF32" s="15"/>
      <c r="BG32" s="15"/>
      <c r="BH32" s="15"/>
      <c r="BI32" s="15"/>
      <c r="BJ32" s="15"/>
      <c r="BK32" s="15"/>
      <c r="BL32" s="15"/>
    </row>
    <row r="33" ht="14.25" customHeight="1">
      <c r="A33" s="15"/>
      <c r="B33" s="15"/>
      <c r="C33" s="97"/>
      <c r="D33" s="97"/>
      <c r="E33" s="97"/>
      <c r="F33" s="97"/>
      <c r="G33" s="97"/>
      <c r="H33" s="97"/>
      <c r="I33" s="97"/>
      <c r="J33" s="98"/>
      <c r="K33" s="99"/>
      <c r="L33" s="100"/>
      <c r="M33" s="100"/>
      <c r="N33" s="100"/>
      <c r="O33" s="100"/>
      <c r="P33" s="100"/>
      <c r="Q33" s="101"/>
      <c r="R33" s="100"/>
      <c r="S33" s="101"/>
      <c r="T33" s="102"/>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4"/>
      <c r="AY33" s="105"/>
      <c r="AZ33" s="105"/>
      <c r="BA33" s="105"/>
      <c r="BB33" s="105"/>
      <c r="BC33" s="105"/>
      <c r="BD33" s="105"/>
      <c r="BE33" s="105"/>
      <c r="BF33" s="105"/>
      <c r="BG33" s="105"/>
      <c r="BH33" s="105"/>
      <c r="BI33" s="105"/>
      <c r="BJ33" s="105"/>
      <c r="BK33" s="105"/>
      <c r="BL33" s="105"/>
    </row>
    <row r="34" ht="14.25" customHeight="1">
      <c r="A34" s="15"/>
      <c r="B34" s="106"/>
      <c r="C34" s="107"/>
      <c r="D34" s="107"/>
      <c r="E34" s="107"/>
      <c r="F34" s="107"/>
      <c r="G34" s="107"/>
      <c r="H34" s="107"/>
      <c r="I34" s="107"/>
      <c r="J34" s="107"/>
      <c r="K34" s="108"/>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9"/>
      <c r="AY34" s="110"/>
      <c r="AZ34" s="110"/>
      <c r="BA34" s="110"/>
      <c r="BB34" s="110"/>
      <c r="BC34" s="110"/>
      <c r="BD34" s="110"/>
      <c r="BE34" s="110"/>
      <c r="BF34" s="110"/>
      <c r="BG34" s="110"/>
      <c r="BH34" s="110"/>
      <c r="BI34" s="110"/>
      <c r="BJ34" s="110"/>
      <c r="BK34" s="110"/>
      <c r="BL34" s="111"/>
    </row>
    <row r="35" ht="14.25" customHeight="1">
      <c r="A35" s="15"/>
      <c r="B35" s="15"/>
      <c r="C35" s="112"/>
      <c r="D35" s="107"/>
      <c r="E35" s="107"/>
      <c r="F35" s="107"/>
      <c r="G35" s="107"/>
      <c r="H35" s="107"/>
      <c r="I35" s="107"/>
      <c r="J35" s="107"/>
      <c r="K35" s="108"/>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9"/>
      <c r="AY35" s="110"/>
      <c r="AZ35" s="110"/>
      <c r="BA35" s="110"/>
      <c r="BB35" s="111"/>
      <c r="BC35" s="113"/>
      <c r="BD35" s="114"/>
      <c r="BE35" s="114"/>
      <c r="BF35" s="114"/>
      <c r="BG35" s="114"/>
      <c r="BH35" s="114"/>
      <c r="BI35" s="114"/>
      <c r="BJ35" s="114"/>
      <c r="BK35" s="114"/>
      <c r="BL35" s="114"/>
    </row>
  </sheetData>
  <mergeCells count="86">
    <mergeCell ref="V18:Y18"/>
    <mergeCell ref="P18:U18"/>
    <mergeCell ref="I18:O18"/>
    <mergeCell ref="D18:H18"/>
    <mergeCell ref="V17:Y17"/>
    <mergeCell ref="P17:U17"/>
    <mergeCell ref="I17:O17"/>
    <mergeCell ref="D17:H17"/>
    <mergeCell ref="K25:AY25"/>
    <mergeCell ref="D25:J25"/>
    <mergeCell ref="K22:AY22"/>
    <mergeCell ref="D22:J22"/>
    <mergeCell ref="K23:AY24"/>
    <mergeCell ref="D23:J24"/>
    <mergeCell ref="K21:AY21"/>
    <mergeCell ref="D21:J21"/>
    <mergeCell ref="Z16:AU16"/>
    <mergeCell ref="V16:Y16"/>
    <mergeCell ref="P16:U16"/>
    <mergeCell ref="I16:O16"/>
    <mergeCell ref="D16:H16"/>
    <mergeCell ref="P14:U14"/>
    <mergeCell ref="I14:O14"/>
    <mergeCell ref="D14:H14"/>
    <mergeCell ref="V15:Y15"/>
    <mergeCell ref="D15:H15"/>
    <mergeCell ref="Z12:AU12"/>
    <mergeCell ref="V12:Y12"/>
    <mergeCell ref="D32:J32"/>
    <mergeCell ref="I12:O12"/>
    <mergeCell ref="AQ2:AZ2"/>
    <mergeCell ref="P13:U13"/>
    <mergeCell ref="K32:AW32"/>
    <mergeCell ref="AQ1:AZ1"/>
    <mergeCell ref="P12:U12"/>
    <mergeCell ref="D13:H13"/>
    <mergeCell ref="Z10:AU10"/>
    <mergeCell ref="I15:O15"/>
    <mergeCell ref="V10:Y10"/>
    <mergeCell ref="Z11:AU11"/>
    <mergeCell ref="V11:Y11"/>
    <mergeCell ref="D12:H12"/>
    <mergeCell ref="K31:AW31"/>
    <mergeCell ref="P11:U11"/>
    <mergeCell ref="D31:J31"/>
    <mergeCell ref="I11:O11"/>
    <mergeCell ref="Z14:AU14"/>
    <mergeCell ref="AC2:AL2"/>
    <mergeCell ref="Z17:AU17"/>
    <mergeCell ref="D8:H8"/>
    <mergeCell ref="D28:J28"/>
    <mergeCell ref="I8:O8"/>
    <mergeCell ref="Z9:AU9"/>
    <mergeCell ref="V9:Y9"/>
    <mergeCell ref="K30:AW30"/>
    <mergeCell ref="P10:U10"/>
    <mergeCell ref="D11:H11"/>
    <mergeCell ref="I13:O13"/>
    <mergeCell ref="V8:Y8"/>
    <mergeCell ref="D10:H10"/>
    <mergeCell ref="K29:AW29"/>
    <mergeCell ref="P9:U9"/>
    <mergeCell ref="Z8:AU8"/>
    <mergeCell ref="O1:X1"/>
    <mergeCell ref="AM2:AP2"/>
    <mergeCell ref="Z15:AU15"/>
    <mergeCell ref="Z18:AU18"/>
    <mergeCell ref="D9:H9"/>
    <mergeCell ref="K28:AW28"/>
    <mergeCell ref="P8:U8"/>
    <mergeCell ref="P15:U15"/>
    <mergeCell ref="A1:J2"/>
    <mergeCell ref="V14:Y14"/>
    <mergeCell ref="Y2:AB2"/>
    <mergeCell ref="AM1:AP1"/>
    <mergeCell ref="O2:X2"/>
    <mergeCell ref="Z13:AU13"/>
    <mergeCell ref="AC1:AL1"/>
    <mergeCell ref="D30:J30"/>
    <mergeCell ref="I10:O10"/>
    <mergeCell ref="K2:N2"/>
    <mergeCell ref="V13:Y13"/>
    <mergeCell ref="Y1:AB1"/>
    <mergeCell ref="D29:J29"/>
    <mergeCell ref="I9:O9"/>
    <mergeCell ref="K1:N1"/>
  </mergeCells>
  <pageMargins left="0.59" right="0.39" top="0.59" bottom="0.39" header="0.39" footer="0.28"/>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6.xml><?xml version="1.0" encoding="utf-8"?>
<worksheet xmlns:r="http://schemas.openxmlformats.org/officeDocument/2006/relationships" xmlns="http://schemas.openxmlformats.org/spreadsheetml/2006/main">
  <dimension ref="A1:AZ25"/>
  <sheetViews>
    <sheetView workbookViewId="0" showGridLines="0" defaultGridColor="1"/>
  </sheetViews>
  <sheetFormatPr defaultColWidth="2.57143" defaultRowHeight="10.5" customHeight="1" outlineLevelRow="0" outlineLevelCol="0"/>
  <cols>
    <col min="1" max="1" width="2.57812" style="115" customWidth="1"/>
    <col min="2" max="2" width="2.57812" style="115" customWidth="1"/>
    <col min="3" max="3" width="2.57812" style="115" customWidth="1"/>
    <col min="4" max="4" width="2.57812" style="115" customWidth="1"/>
    <col min="5" max="5" width="2.57812" style="115" customWidth="1"/>
    <col min="6" max="6" width="2.57812" style="115" customWidth="1"/>
    <col min="7" max="7" width="2.57812" style="115" customWidth="1"/>
    <col min="8" max="8" width="2.57812" style="115" customWidth="1"/>
    <col min="9" max="9" width="2.57812" style="115" customWidth="1"/>
    <col min="10" max="10" width="2.57812" style="115" customWidth="1"/>
    <col min="11" max="11" width="2.57812" style="115" customWidth="1"/>
    <col min="12" max="12" width="2.57812" style="115" customWidth="1"/>
    <col min="13" max="13" width="2.57812" style="115" customWidth="1"/>
    <col min="14" max="14" width="2.57812" style="115" customWidth="1"/>
    <col min="15" max="15" width="2.57812" style="115" customWidth="1"/>
    <col min="16" max="16" width="2.57812" style="115" customWidth="1"/>
    <col min="17" max="17" width="2.57812" style="115" customWidth="1"/>
    <col min="18" max="18" width="2.57812" style="115" customWidth="1"/>
    <col min="19" max="19" width="2.57812" style="115" customWidth="1"/>
    <col min="20" max="20" width="2.57812" style="115" customWidth="1"/>
    <col min="21" max="21" width="2.57812" style="115" customWidth="1"/>
    <col min="22" max="22" width="3.44531" style="115" customWidth="1"/>
    <col min="23" max="23" width="2.57812" style="115" customWidth="1"/>
    <col min="24" max="24" width="2.57812" style="115" customWidth="1"/>
    <col min="25" max="25" width="3.86719" style="115" customWidth="1"/>
    <col min="26" max="26" width="2.57812" style="115" customWidth="1"/>
    <col min="27" max="27" width="2.57812" style="115" customWidth="1"/>
    <col min="28" max="28" width="2.57812" style="115" customWidth="1"/>
    <col min="29" max="29" width="2.57812" style="115" customWidth="1"/>
    <col min="30" max="30" width="2.57812" style="115" customWidth="1"/>
    <col min="31" max="31" width="2.57812" style="115" customWidth="1"/>
    <col min="32" max="32" width="2.57812" style="115" customWidth="1"/>
    <col min="33" max="33" width="2.57812" style="115" customWidth="1"/>
    <col min="34" max="34" width="2.57812" style="115" customWidth="1"/>
    <col min="35" max="35" width="2.57812" style="115" customWidth="1"/>
    <col min="36" max="36" width="2.57812" style="115" customWidth="1"/>
    <col min="37" max="37" width="2.57812" style="115" customWidth="1"/>
    <col min="38" max="38" width="2.57812" style="115" customWidth="1"/>
    <col min="39" max="39" width="2.57812" style="115" customWidth="1"/>
    <col min="40" max="40" width="2.57812" style="115" customWidth="1"/>
    <col min="41" max="41" width="2.57812" style="115" customWidth="1"/>
    <col min="42" max="42" width="2.57812" style="115" customWidth="1"/>
    <col min="43" max="43" width="2.57812" style="115" customWidth="1"/>
    <col min="44" max="44" width="2.57812" style="115" customWidth="1"/>
    <col min="45" max="45" width="2.57812" style="115" customWidth="1"/>
    <col min="46" max="46" width="2.57812" style="115" customWidth="1"/>
    <col min="47" max="47" width="2.57812" style="115" customWidth="1"/>
    <col min="48" max="48" width="2.57812" style="115" customWidth="1"/>
    <col min="49" max="49" width="2.57812" style="115" customWidth="1"/>
    <col min="50" max="50" width="2.57812" style="115" customWidth="1"/>
    <col min="51" max="51" width="2.57812" style="115" customWidth="1"/>
    <col min="52" max="52" width="2.57812" style="115" customWidth="1"/>
    <col min="53" max="256" width="2.57812" style="115"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110</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15" customHeight="1">
      <c r="A6" s="117"/>
      <c r="B6" s="2"/>
      <c r="C6" s="53"/>
      <c r="D6" s="79"/>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ht="17.1" customHeight="1">
      <c r="A7" s="117"/>
      <c r="B7" s="2"/>
      <c r="C7" s="53"/>
      <c r="D7" t="s" s="82">
        <v>111</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2"/>
      <c r="AW7" s="2"/>
      <c r="AX7" s="2"/>
      <c r="AY7" s="2"/>
      <c r="AZ7" s="2"/>
    </row>
    <row r="8" ht="14.25" customHeight="1">
      <c r="A8" s="117"/>
      <c r="B8" s="78"/>
      <c r="C8" s="118"/>
      <c r="D8" t="s" s="44">
        <v>58</v>
      </c>
      <c r="E8" s="45"/>
      <c r="F8" s="45"/>
      <c r="G8" s="45"/>
      <c r="H8" s="45"/>
      <c r="I8" t="s" s="44">
        <v>59</v>
      </c>
      <c r="J8" s="45"/>
      <c r="K8" s="45"/>
      <c r="L8" s="45"/>
      <c r="M8" s="45"/>
      <c r="N8" s="45"/>
      <c r="O8" s="45"/>
      <c r="P8" t="s" s="44">
        <v>60</v>
      </c>
      <c r="Q8" s="45"/>
      <c r="R8" s="45"/>
      <c r="S8" s="45"/>
      <c r="T8" s="45"/>
      <c r="U8" s="45"/>
      <c r="V8" t="s" s="44">
        <v>61</v>
      </c>
      <c r="W8" s="45"/>
      <c r="X8" s="45"/>
      <c r="Y8" s="45"/>
      <c r="Z8" t="s" s="44">
        <v>62</v>
      </c>
      <c r="AA8" s="45"/>
      <c r="AB8" s="45"/>
      <c r="AC8" s="45"/>
      <c r="AD8" s="45"/>
      <c r="AE8" s="45"/>
      <c r="AF8" s="45"/>
      <c r="AG8" s="45"/>
      <c r="AH8" s="45"/>
      <c r="AI8" s="45"/>
      <c r="AJ8" s="45"/>
      <c r="AK8" s="45"/>
      <c r="AL8" s="45"/>
      <c r="AM8" s="45"/>
      <c r="AN8" s="45"/>
      <c r="AO8" s="45"/>
      <c r="AP8" s="45"/>
      <c r="AQ8" s="45"/>
      <c r="AR8" s="45"/>
      <c r="AS8" s="45"/>
      <c r="AT8" s="45"/>
      <c r="AU8" s="45"/>
      <c r="AV8" s="18"/>
      <c r="AW8" s="15"/>
      <c r="AX8" s="15"/>
      <c r="AY8" s="15"/>
      <c r="AZ8" s="15"/>
    </row>
    <row r="9" ht="14.25" customHeight="1">
      <c r="A9" s="117"/>
      <c r="B9" s="2"/>
      <c r="C9" s="7"/>
      <c r="D9" t="s" s="119">
        <v>79</v>
      </c>
      <c r="E9" s="89"/>
      <c r="F9" s="89"/>
      <c r="G9" s="89"/>
      <c r="H9" s="90"/>
      <c r="I9" t="s" s="86">
        <v>80</v>
      </c>
      <c r="J9" s="75"/>
      <c r="K9" s="75"/>
      <c r="L9" s="75"/>
      <c r="M9" s="75"/>
      <c r="N9" s="75"/>
      <c r="O9" s="87"/>
      <c r="P9" t="s" s="86">
        <v>81</v>
      </c>
      <c r="Q9" s="75"/>
      <c r="R9" s="75"/>
      <c r="S9" s="75"/>
      <c r="T9" s="75"/>
      <c r="U9" s="87"/>
      <c r="V9" t="s" s="86">
        <v>66</v>
      </c>
      <c r="W9" s="75"/>
      <c r="X9" s="75"/>
      <c r="Y9" s="87"/>
      <c r="Z9" t="s" s="120">
        <v>112</v>
      </c>
      <c r="AA9" s="75"/>
      <c r="AB9" s="75"/>
      <c r="AC9" s="75"/>
      <c r="AD9" s="75"/>
      <c r="AE9" s="75"/>
      <c r="AF9" s="75"/>
      <c r="AG9" s="75"/>
      <c r="AH9" s="75"/>
      <c r="AI9" s="75"/>
      <c r="AJ9" s="75"/>
      <c r="AK9" s="75"/>
      <c r="AL9" s="75"/>
      <c r="AM9" s="75"/>
      <c r="AN9" s="75"/>
      <c r="AO9" s="75"/>
      <c r="AP9" s="75"/>
      <c r="AQ9" s="75"/>
      <c r="AR9" s="75"/>
      <c r="AS9" s="75"/>
      <c r="AT9" s="75"/>
      <c r="AU9" s="87"/>
      <c r="AV9" s="18"/>
      <c r="AW9" s="15"/>
      <c r="AX9" s="15"/>
      <c r="AY9" s="15"/>
      <c r="AZ9" s="15"/>
    </row>
    <row r="10" ht="14.25" customHeight="1">
      <c r="A10" s="117"/>
      <c r="B10" s="2"/>
      <c r="C10" s="7"/>
      <c r="D10" s="93"/>
      <c r="E10" s="94"/>
      <c r="F10" s="94"/>
      <c r="G10" s="94"/>
      <c r="H10" s="95"/>
      <c r="I10" s="91"/>
      <c r="J10" s="24"/>
      <c r="K10" s="24"/>
      <c r="L10" s="24"/>
      <c r="M10" s="24"/>
      <c r="N10" s="24"/>
      <c r="O10" s="92"/>
      <c r="P10" s="91"/>
      <c r="Q10" s="24"/>
      <c r="R10" s="24"/>
      <c r="S10" s="24"/>
      <c r="T10" s="24"/>
      <c r="U10" s="92"/>
      <c r="V10" s="91"/>
      <c r="W10" s="24"/>
      <c r="X10" s="24"/>
      <c r="Y10" s="92"/>
      <c r="Z10" s="91"/>
      <c r="AA10" s="24"/>
      <c r="AB10" s="24"/>
      <c r="AC10" s="24"/>
      <c r="AD10" s="24"/>
      <c r="AE10" s="24"/>
      <c r="AF10" s="24"/>
      <c r="AG10" s="24"/>
      <c r="AH10" s="24"/>
      <c r="AI10" s="24"/>
      <c r="AJ10" s="24"/>
      <c r="AK10" s="24"/>
      <c r="AL10" s="24"/>
      <c r="AM10" s="24"/>
      <c r="AN10" s="24"/>
      <c r="AO10" s="24"/>
      <c r="AP10" s="24"/>
      <c r="AQ10" s="24"/>
      <c r="AR10" s="24"/>
      <c r="AS10" s="24"/>
      <c r="AT10" s="24"/>
      <c r="AU10" s="92"/>
      <c r="AV10" s="18"/>
      <c r="AW10" s="15"/>
      <c r="AX10" s="15"/>
      <c r="AY10" s="15"/>
      <c r="AZ10" s="15"/>
    </row>
    <row r="11" ht="14.25" customHeight="1">
      <c r="A11" s="117"/>
      <c r="B11" s="2"/>
      <c r="C11" s="7"/>
      <c r="D11" t="s" s="68">
        <v>82</v>
      </c>
      <c r="E11" s="69"/>
      <c r="F11" s="69"/>
      <c r="G11" s="69"/>
      <c r="H11" s="69"/>
      <c r="I11" t="s" s="51">
        <v>80</v>
      </c>
      <c r="J11" s="46"/>
      <c r="K11" s="46"/>
      <c r="L11" s="46"/>
      <c r="M11" s="46"/>
      <c r="N11" s="46"/>
      <c r="O11" s="46"/>
      <c r="P11" t="s" s="51">
        <v>65</v>
      </c>
      <c r="Q11" s="46"/>
      <c r="R11" s="46"/>
      <c r="S11" s="46"/>
      <c r="T11" s="46"/>
      <c r="U11" s="46"/>
      <c r="V11" t="s" s="51">
        <v>82</v>
      </c>
      <c r="W11" s="46"/>
      <c r="X11" s="46"/>
      <c r="Y11" s="46"/>
      <c r="Z11" t="s" s="68">
        <v>113</v>
      </c>
      <c r="AA11" s="69"/>
      <c r="AB11" s="69"/>
      <c r="AC11" s="69"/>
      <c r="AD11" s="69"/>
      <c r="AE11" s="69"/>
      <c r="AF11" s="69"/>
      <c r="AG11" s="69"/>
      <c r="AH11" s="69"/>
      <c r="AI11" s="69"/>
      <c r="AJ11" s="69"/>
      <c r="AK11" s="69"/>
      <c r="AL11" s="69"/>
      <c r="AM11" s="69"/>
      <c r="AN11" s="69"/>
      <c r="AO11" s="69"/>
      <c r="AP11" s="69"/>
      <c r="AQ11" s="69"/>
      <c r="AR11" s="69"/>
      <c r="AS11" s="69"/>
      <c r="AT11" s="69"/>
      <c r="AU11" s="69"/>
      <c r="AV11" s="18"/>
      <c r="AW11" s="15"/>
      <c r="AX11" s="15"/>
      <c r="AY11" s="15"/>
      <c r="AZ11" s="15"/>
    </row>
    <row r="12" ht="14.25" customHeight="1">
      <c r="A12" s="117"/>
      <c r="B12" s="2"/>
      <c r="C12" s="7"/>
      <c r="D12" t="s" s="68">
        <v>114</v>
      </c>
      <c r="E12" s="69"/>
      <c r="F12" s="69"/>
      <c r="G12" s="69"/>
      <c r="H12" s="69"/>
      <c r="I12" s="46"/>
      <c r="J12" s="46"/>
      <c r="K12" s="46"/>
      <c r="L12" s="46"/>
      <c r="M12" s="46"/>
      <c r="N12" s="46"/>
      <c r="O12" s="46"/>
      <c r="P12" s="46"/>
      <c r="Q12" s="46"/>
      <c r="R12" s="46"/>
      <c r="S12" s="46"/>
      <c r="T12" s="46"/>
      <c r="U12" s="46"/>
      <c r="V12" t="s" s="51">
        <v>115</v>
      </c>
      <c r="W12" s="46"/>
      <c r="X12" s="46"/>
      <c r="Y12" s="46"/>
      <c r="Z12" t="s" s="68">
        <v>116</v>
      </c>
      <c r="AA12" s="69"/>
      <c r="AB12" s="69"/>
      <c r="AC12" s="69"/>
      <c r="AD12" s="69"/>
      <c r="AE12" s="69"/>
      <c r="AF12" s="69"/>
      <c r="AG12" s="69"/>
      <c r="AH12" s="69"/>
      <c r="AI12" s="69"/>
      <c r="AJ12" s="69"/>
      <c r="AK12" s="69"/>
      <c r="AL12" s="69"/>
      <c r="AM12" s="69"/>
      <c r="AN12" s="69"/>
      <c r="AO12" s="69"/>
      <c r="AP12" s="69"/>
      <c r="AQ12" s="69"/>
      <c r="AR12" s="69"/>
      <c r="AS12" s="69"/>
      <c r="AT12" s="69"/>
      <c r="AU12" s="69"/>
      <c r="AV12" s="18"/>
      <c r="AW12" s="15"/>
      <c r="AX12" s="15"/>
      <c r="AY12" s="15"/>
      <c r="AZ12" s="15"/>
    </row>
    <row r="13" ht="14.25" customHeight="1">
      <c r="A13" s="117"/>
      <c r="B13" s="2"/>
      <c r="C13" s="2"/>
      <c r="D13" s="89"/>
      <c r="E13" s="89"/>
      <c r="F13" s="89"/>
      <c r="G13" s="89"/>
      <c r="H13" s="89"/>
      <c r="I13" s="75"/>
      <c r="J13" s="75"/>
      <c r="K13" s="75"/>
      <c r="L13" s="75"/>
      <c r="M13" s="75"/>
      <c r="N13" s="75"/>
      <c r="O13" s="75"/>
      <c r="P13" s="75"/>
      <c r="Q13" s="75"/>
      <c r="R13" s="75"/>
      <c r="S13" s="75"/>
      <c r="T13" s="75"/>
      <c r="U13" s="75"/>
      <c r="V13" s="75"/>
      <c r="W13" s="75"/>
      <c r="X13" s="75"/>
      <c r="Y13" s="75"/>
      <c r="Z13" s="89"/>
      <c r="AA13" s="89"/>
      <c r="AB13" s="89"/>
      <c r="AC13" s="89"/>
      <c r="AD13" s="89"/>
      <c r="AE13" s="89"/>
      <c r="AF13" s="89"/>
      <c r="AG13" s="89"/>
      <c r="AH13" s="89"/>
      <c r="AI13" s="89"/>
      <c r="AJ13" s="89"/>
      <c r="AK13" s="89"/>
      <c r="AL13" s="89"/>
      <c r="AM13" s="89"/>
      <c r="AN13" s="89"/>
      <c r="AO13" s="89"/>
      <c r="AP13" s="89"/>
      <c r="AQ13" s="89"/>
      <c r="AR13" s="89"/>
      <c r="AS13" s="89"/>
      <c r="AT13" s="89"/>
      <c r="AU13" s="89"/>
      <c r="AV13" s="15"/>
      <c r="AW13" s="15"/>
      <c r="AX13" s="15"/>
      <c r="AY13" s="15"/>
      <c r="AZ13" s="15"/>
    </row>
    <row r="14" ht="19.5" customHeight="1">
      <c r="A14" s="117"/>
      <c r="B14" s="2"/>
      <c r="C14" s="2"/>
      <c r="D14" t="s" s="82">
        <v>92</v>
      </c>
      <c r="E14" s="3"/>
      <c r="F14" s="3"/>
      <c r="G14" s="3"/>
      <c r="H14" s="3"/>
      <c r="I14" s="3"/>
      <c r="J14" s="3"/>
      <c r="K14" s="3"/>
      <c r="L14" s="3"/>
      <c r="M14" s="3"/>
      <c r="N14" s="3"/>
      <c r="O14" s="3"/>
      <c r="P14" s="3"/>
      <c r="Q14" s="3"/>
      <c r="R14" s="3"/>
      <c r="S14" s="3"/>
      <c r="T14" s="3"/>
      <c r="U14" s="3"/>
      <c r="V14" s="3"/>
      <c r="W14" s="3"/>
      <c r="X14" s="3"/>
      <c r="Y14" s="3"/>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15"/>
    </row>
    <row r="15" ht="14.25" customHeight="1">
      <c r="A15" s="117"/>
      <c r="B15" s="2"/>
      <c r="C15" s="7"/>
      <c r="D15" t="s" s="44">
        <v>93</v>
      </c>
      <c r="E15" s="45"/>
      <c r="F15" s="45"/>
      <c r="G15" s="45"/>
      <c r="H15" s="45"/>
      <c r="I15" s="45"/>
      <c r="J15" s="45"/>
      <c r="K15" t="s" s="44">
        <v>62</v>
      </c>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18"/>
    </row>
    <row r="16" ht="28.25" customHeight="1">
      <c r="A16" s="117"/>
      <c r="B16" s="2"/>
      <c r="C16" s="7"/>
      <c r="D16" t="s" s="68">
        <v>117</v>
      </c>
      <c r="E16" s="69"/>
      <c r="F16" s="69"/>
      <c r="G16" s="69"/>
      <c r="H16" s="69"/>
      <c r="I16" s="69"/>
      <c r="J16" s="69"/>
      <c r="K16" t="s" s="85">
        <v>118</v>
      </c>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18"/>
    </row>
    <row r="17" ht="14.25" customHeight="1">
      <c r="A17" s="117"/>
      <c r="B17" s="2"/>
      <c r="C17" s="2"/>
      <c r="D17" s="121"/>
      <c r="E17" s="121"/>
      <c r="F17" s="121"/>
      <c r="G17" s="121"/>
      <c r="H17" s="121"/>
      <c r="I17" s="121"/>
      <c r="J17" s="121"/>
      <c r="K17" s="121"/>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5"/>
    </row>
    <row r="18" ht="19.5" customHeight="1">
      <c r="A18" s="117"/>
      <c r="B18" s="2"/>
      <c r="C18" s="2"/>
      <c r="D18" t="s" s="82">
        <v>100</v>
      </c>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2"/>
      <c r="AY18" s="2"/>
      <c r="AZ18" s="2"/>
    </row>
    <row r="19" ht="14.25" customHeight="1">
      <c r="A19" s="117"/>
      <c r="B19" s="2"/>
      <c r="C19" s="7"/>
      <c r="D19" t="s" s="44">
        <v>101</v>
      </c>
      <c r="E19" s="45"/>
      <c r="F19" s="45"/>
      <c r="G19" s="45"/>
      <c r="H19" s="45"/>
      <c r="I19" s="45"/>
      <c r="J19" s="122"/>
      <c r="K19" t="s" s="123">
        <v>102</v>
      </c>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12"/>
      <c r="AY19" s="2"/>
      <c r="AZ19" s="2"/>
    </row>
    <row r="20" ht="14.25" customHeight="1">
      <c r="A20" s="124"/>
      <c r="B20" s="15"/>
      <c r="C20" s="17"/>
      <c r="D20" t="s" s="51">
        <v>103</v>
      </c>
      <c r="E20" s="46"/>
      <c r="F20" s="46"/>
      <c r="G20" s="46"/>
      <c r="H20" s="46"/>
      <c r="I20" s="46"/>
      <c r="J20" s="46"/>
      <c r="K20" t="s" s="68">
        <v>104</v>
      </c>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18"/>
      <c r="AY20" s="15"/>
      <c r="AZ20" s="15"/>
    </row>
    <row r="21" ht="14.25" customHeight="1">
      <c r="A21" s="124"/>
      <c r="B21" s="15"/>
      <c r="C21" s="17"/>
      <c r="D21" t="s" s="51">
        <v>105</v>
      </c>
      <c r="E21" s="46"/>
      <c r="F21" s="46"/>
      <c r="G21" s="46"/>
      <c r="H21" s="46"/>
      <c r="I21" s="46"/>
      <c r="J21" s="46"/>
      <c r="K21" t="s" s="68">
        <v>106</v>
      </c>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18"/>
      <c r="AY21" s="15"/>
      <c r="AZ21" s="15"/>
    </row>
    <row r="22" ht="14.25" customHeight="1">
      <c r="A22" s="124"/>
      <c r="B22" s="15"/>
      <c r="C22" s="17"/>
      <c r="D22" t="s" s="51">
        <v>107</v>
      </c>
      <c r="E22" s="46"/>
      <c r="F22" s="46"/>
      <c r="G22" s="46"/>
      <c r="H22" s="46"/>
      <c r="I22" s="46"/>
      <c r="J22" s="46"/>
      <c r="K22" t="s" s="68">
        <v>106</v>
      </c>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18"/>
      <c r="AY22" s="15"/>
      <c r="AZ22" s="15"/>
    </row>
    <row r="23" ht="14.25" customHeight="1">
      <c r="A23" s="124"/>
      <c r="B23" s="15"/>
      <c r="C23" s="17"/>
      <c r="D23" t="s" s="51">
        <v>108</v>
      </c>
      <c r="E23" s="46"/>
      <c r="F23" s="46"/>
      <c r="G23" s="46"/>
      <c r="H23" s="46"/>
      <c r="I23" s="46"/>
      <c r="J23" s="46"/>
      <c r="K23" t="s" s="68">
        <v>109</v>
      </c>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18"/>
      <c r="AY23" s="15"/>
      <c r="AZ23" s="15"/>
    </row>
    <row r="24" ht="14.25" customHeight="1">
      <c r="A24" s="124"/>
      <c r="B24" s="15"/>
      <c r="C24" s="17"/>
      <c r="D24" t="s" s="51">
        <v>119</v>
      </c>
      <c r="E24" s="46"/>
      <c r="F24" s="46"/>
      <c r="G24" s="46"/>
      <c r="H24" s="46"/>
      <c r="I24" s="46"/>
      <c r="J24" s="46"/>
      <c r="K24" t="s" s="68">
        <v>120</v>
      </c>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18"/>
      <c r="AY24" s="15"/>
      <c r="AZ24" s="15"/>
    </row>
    <row r="25" ht="16" customHeight="1">
      <c r="A25" s="124"/>
      <c r="B25" s="15"/>
      <c r="C25" s="15"/>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5"/>
      <c r="AY25" s="15"/>
      <c r="AZ25" s="15"/>
    </row>
  </sheetData>
  <mergeCells count="50">
    <mergeCell ref="K22:AW22"/>
    <mergeCell ref="D22:J22"/>
    <mergeCell ref="K21:AW21"/>
    <mergeCell ref="D21:J21"/>
    <mergeCell ref="D20:J20"/>
    <mergeCell ref="B8:C8"/>
    <mergeCell ref="Z9:AU10"/>
    <mergeCell ref="V9:Y10"/>
    <mergeCell ref="P9:U10"/>
    <mergeCell ref="D24:J24"/>
    <mergeCell ref="K23:AW23"/>
    <mergeCell ref="D23:J23"/>
    <mergeCell ref="D19:J19"/>
    <mergeCell ref="AM1:AP1"/>
    <mergeCell ref="K16:AY16"/>
    <mergeCell ref="K15:AY15"/>
    <mergeCell ref="D15:J15"/>
    <mergeCell ref="K24:AW24"/>
    <mergeCell ref="Z11:AU11"/>
    <mergeCell ref="Y2:AB2"/>
    <mergeCell ref="A1:J2"/>
    <mergeCell ref="V11:Y11"/>
    <mergeCell ref="I11:O11"/>
    <mergeCell ref="D11:H11"/>
    <mergeCell ref="V12:Y12"/>
    <mergeCell ref="AQ1:AZ1"/>
    <mergeCell ref="P12:U12"/>
    <mergeCell ref="P11:U11"/>
    <mergeCell ref="D12:H12"/>
    <mergeCell ref="V8:Y8"/>
    <mergeCell ref="I8:O8"/>
    <mergeCell ref="Z12:AU12"/>
    <mergeCell ref="AC2:AL2"/>
    <mergeCell ref="D8:H8"/>
    <mergeCell ref="AQ2:AZ2"/>
    <mergeCell ref="K19:AW19"/>
    <mergeCell ref="O2:X2"/>
    <mergeCell ref="I12:O12"/>
    <mergeCell ref="AC1:AL1"/>
    <mergeCell ref="K2:N2"/>
    <mergeCell ref="K20:AW20"/>
    <mergeCell ref="O1:X1"/>
    <mergeCell ref="AM2:AP2"/>
    <mergeCell ref="Z8:AU8"/>
    <mergeCell ref="Y1:AB1"/>
    <mergeCell ref="I9:O10"/>
    <mergeCell ref="K1:N1"/>
    <mergeCell ref="D9:H10"/>
    <mergeCell ref="P8:U8"/>
    <mergeCell ref="D16:J16"/>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7.xml><?xml version="1.0" encoding="utf-8"?>
<worksheet xmlns:r="http://schemas.openxmlformats.org/officeDocument/2006/relationships" xmlns="http://schemas.openxmlformats.org/spreadsheetml/2006/main">
  <dimension ref="A1:AZ26"/>
  <sheetViews>
    <sheetView workbookViewId="0" showGridLines="0" defaultGridColor="1"/>
  </sheetViews>
  <sheetFormatPr defaultColWidth="2.57143" defaultRowHeight="10.5" customHeight="1" outlineLevelRow="0" outlineLevelCol="0"/>
  <cols>
    <col min="1" max="1" width="2.57812" style="125" customWidth="1"/>
    <col min="2" max="2" width="2.57812" style="125" customWidth="1"/>
    <col min="3" max="3" width="2.57812" style="125" customWidth="1"/>
    <col min="4" max="4" width="2.57812" style="125" customWidth="1"/>
    <col min="5" max="5" width="2.57812" style="125" customWidth="1"/>
    <col min="6" max="6" width="2.57812" style="125" customWidth="1"/>
    <col min="7" max="7" width="2.57812" style="125" customWidth="1"/>
    <col min="8" max="8" width="2.57812" style="125" customWidth="1"/>
    <col min="9" max="9" width="2.57812" style="125" customWidth="1"/>
    <col min="10" max="10" width="2.57812" style="125" customWidth="1"/>
    <col min="11" max="11" width="2.57812" style="125" customWidth="1"/>
    <col min="12" max="12" width="2.57812" style="125" customWidth="1"/>
    <col min="13" max="13" width="2.57812" style="125" customWidth="1"/>
    <col min="14" max="14" width="2.57812" style="125" customWidth="1"/>
    <col min="15" max="15" width="2.57812" style="125" customWidth="1"/>
    <col min="16" max="16" width="2.57812" style="125" customWidth="1"/>
    <col min="17" max="17" width="2.57812" style="125" customWidth="1"/>
    <col min="18" max="18" width="2.57812" style="125" customWidth="1"/>
    <col min="19" max="19" width="2.57812" style="125" customWidth="1"/>
    <col min="20" max="20" width="2.57812" style="125" customWidth="1"/>
    <col min="21" max="21" width="2.57812" style="125" customWidth="1"/>
    <col min="22" max="22" width="3.44531" style="125" customWidth="1"/>
    <col min="23" max="23" width="2.57812" style="125" customWidth="1"/>
    <col min="24" max="24" width="2.57812" style="125" customWidth="1"/>
    <col min="25" max="25" width="3.86719" style="125" customWidth="1"/>
    <col min="26" max="26" width="2.57812" style="125" customWidth="1"/>
    <col min="27" max="27" width="2.57812" style="125" customWidth="1"/>
    <col min="28" max="28" width="2.57812" style="125" customWidth="1"/>
    <col min="29" max="29" width="2.57812" style="125" customWidth="1"/>
    <col min="30" max="30" width="2.57812" style="125" customWidth="1"/>
    <col min="31" max="31" width="2.57812" style="125" customWidth="1"/>
    <col min="32" max="32" width="2.57812" style="125" customWidth="1"/>
    <col min="33" max="33" width="2.57812" style="125" customWidth="1"/>
    <col min="34" max="34" width="2.57812" style="125" customWidth="1"/>
    <col min="35" max="35" width="2.57812" style="125" customWidth="1"/>
    <col min="36" max="36" width="2.57812" style="125" customWidth="1"/>
    <col min="37" max="37" width="2.57812" style="125" customWidth="1"/>
    <col min="38" max="38" width="2.57812" style="125" customWidth="1"/>
    <col min="39" max="39" width="2.57812" style="125" customWidth="1"/>
    <col min="40" max="40" width="2.57812" style="125" customWidth="1"/>
    <col min="41" max="41" width="2.57812" style="125" customWidth="1"/>
    <col min="42" max="42" width="2.57812" style="125" customWidth="1"/>
    <col min="43" max="43" width="2.57812" style="125" customWidth="1"/>
    <col min="44" max="44" width="2.57812" style="125" customWidth="1"/>
    <col min="45" max="45" width="2.57812" style="125" customWidth="1"/>
    <col min="46" max="46" width="2.57812" style="125" customWidth="1"/>
    <col min="47" max="47" width="2.57812" style="125" customWidth="1"/>
    <col min="48" max="48" width="2.57812" style="125" customWidth="1"/>
    <col min="49" max="49" width="2.57812" style="125" customWidth="1"/>
    <col min="50" max="50" width="2.57812" style="125" customWidth="1"/>
    <col min="51" max="51" width="2.57812" style="125" customWidth="1"/>
    <col min="52" max="52" width="2.57812" style="125" customWidth="1"/>
    <col min="53" max="256" width="2.57812" style="125"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2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27"/>
    </row>
    <row r="4" ht="22.5" customHeight="1">
      <c r="A4" s="128"/>
      <c r="B4" s="2"/>
      <c r="C4" t="s" s="52">
        <v>121</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7"/>
    </row>
    <row r="5" ht="22.5" customHeight="1">
      <c r="A5" s="128"/>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7"/>
    </row>
    <row r="6" ht="15" customHeight="1">
      <c r="A6" s="128"/>
      <c r="B6" s="2"/>
      <c r="C6" s="53"/>
      <c r="D6" s="79"/>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7"/>
    </row>
    <row r="7" ht="19.5" customHeight="1">
      <c r="A7" s="128"/>
      <c r="B7" s="2"/>
      <c r="C7" s="2"/>
      <c r="D7" t="s" s="82">
        <v>122</v>
      </c>
      <c r="E7" s="94"/>
      <c r="F7" s="94"/>
      <c r="G7" s="94"/>
      <c r="H7" s="94"/>
      <c r="I7" s="24"/>
      <c r="J7" s="24"/>
      <c r="K7" s="24"/>
      <c r="L7" s="24"/>
      <c r="M7" s="24"/>
      <c r="N7" s="24"/>
      <c r="O7" s="24"/>
      <c r="P7" s="24"/>
      <c r="Q7" s="24"/>
      <c r="R7" s="24"/>
      <c r="S7" s="24"/>
      <c r="T7" s="24"/>
      <c r="U7" s="24"/>
      <c r="V7" s="24"/>
      <c r="W7" s="24"/>
      <c r="X7" s="24"/>
      <c r="Y7" s="24"/>
      <c r="Z7" s="94"/>
      <c r="AA7" s="94"/>
      <c r="AB7" s="94"/>
      <c r="AC7" s="94"/>
      <c r="AD7" s="94"/>
      <c r="AE7" s="94"/>
      <c r="AF7" s="94"/>
      <c r="AG7" s="94"/>
      <c r="AH7" s="94"/>
      <c r="AI7" s="94"/>
      <c r="AJ7" s="94"/>
      <c r="AK7" s="94"/>
      <c r="AL7" s="94"/>
      <c r="AM7" s="94"/>
      <c r="AN7" s="94"/>
      <c r="AO7" s="94"/>
      <c r="AP7" s="94"/>
      <c r="AQ7" s="94"/>
      <c r="AR7" s="94"/>
      <c r="AS7" s="94"/>
      <c r="AT7" s="94"/>
      <c r="AU7" s="94"/>
      <c r="AV7" s="15"/>
      <c r="AW7" s="15"/>
      <c r="AX7" s="15"/>
      <c r="AY7" s="15"/>
      <c r="AZ7" s="17"/>
    </row>
    <row r="8" ht="14.25" customHeight="1">
      <c r="A8" s="128"/>
      <c r="B8" s="2"/>
      <c r="C8" s="7"/>
      <c r="D8" t="s" s="44">
        <v>58</v>
      </c>
      <c r="E8" s="45"/>
      <c r="F8" s="45"/>
      <c r="G8" s="45"/>
      <c r="H8" s="45"/>
      <c r="I8" t="s" s="44">
        <v>59</v>
      </c>
      <c r="J8" s="45"/>
      <c r="K8" s="45"/>
      <c r="L8" s="45"/>
      <c r="M8" s="45"/>
      <c r="N8" s="45"/>
      <c r="O8" s="45"/>
      <c r="P8" t="s" s="44">
        <v>60</v>
      </c>
      <c r="Q8" s="45"/>
      <c r="R8" s="45"/>
      <c r="S8" s="45"/>
      <c r="T8" s="45"/>
      <c r="U8" s="45"/>
      <c r="V8" t="s" s="44">
        <v>61</v>
      </c>
      <c r="W8" s="45"/>
      <c r="X8" s="45"/>
      <c r="Y8" s="45"/>
      <c r="Z8" t="s" s="44">
        <v>62</v>
      </c>
      <c r="AA8" s="45"/>
      <c r="AB8" s="45"/>
      <c r="AC8" s="45"/>
      <c r="AD8" s="45"/>
      <c r="AE8" s="45"/>
      <c r="AF8" s="45"/>
      <c r="AG8" s="45"/>
      <c r="AH8" s="45"/>
      <c r="AI8" s="45"/>
      <c r="AJ8" s="45"/>
      <c r="AK8" s="45"/>
      <c r="AL8" s="45"/>
      <c r="AM8" s="45"/>
      <c r="AN8" s="45"/>
      <c r="AO8" s="45"/>
      <c r="AP8" s="45"/>
      <c r="AQ8" s="45"/>
      <c r="AR8" s="45"/>
      <c r="AS8" s="45"/>
      <c r="AT8" s="45"/>
      <c r="AU8" s="45"/>
      <c r="AV8" s="18"/>
      <c r="AW8" s="15"/>
      <c r="AX8" s="15"/>
      <c r="AY8" s="15"/>
      <c r="AZ8" s="17"/>
    </row>
    <row r="9" ht="27.95" customHeight="1">
      <c r="A9" s="128"/>
      <c r="B9" s="2"/>
      <c r="C9" s="7"/>
      <c r="D9" t="s" s="68">
        <v>79</v>
      </c>
      <c r="E9" s="69"/>
      <c r="F9" s="69"/>
      <c r="G9" s="69"/>
      <c r="H9" s="69"/>
      <c r="I9" t="s" s="51">
        <v>80</v>
      </c>
      <c r="J9" s="46"/>
      <c r="K9" s="46"/>
      <c r="L9" s="46"/>
      <c r="M9" s="46"/>
      <c r="N9" s="46"/>
      <c r="O9" s="46"/>
      <c r="P9" t="s" s="51">
        <v>81</v>
      </c>
      <c r="Q9" s="46"/>
      <c r="R9" s="46"/>
      <c r="S9" s="46"/>
      <c r="T9" s="46"/>
      <c r="U9" s="46"/>
      <c r="V9" t="s" s="51">
        <v>66</v>
      </c>
      <c r="W9" s="46"/>
      <c r="X9" s="46"/>
      <c r="Y9" s="46"/>
      <c r="Z9" t="s" s="85">
        <v>123</v>
      </c>
      <c r="AA9" s="69"/>
      <c r="AB9" s="69"/>
      <c r="AC9" s="69"/>
      <c r="AD9" s="69"/>
      <c r="AE9" s="69"/>
      <c r="AF9" s="69"/>
      <c r="AG9" s="69"/>
      <c r="AH9" s="69"/>
      <c r="AI9" s="69"/>
      <c r="AJ9" s="69"/>
      <c r="AK9" s="69"/>
      <c r="AL9" s="69"/>
      <c r="AM9" s="69"/>
      <c r="AN9" s="69"/>
      <c r="AO9" s="69"/>
      <c r="AP9" s="69"/>
      <c r="AQ9" s="69"/>
      <c r="AR9" s="69"/>
      <c r="AS9" s="69"/>
      <c r="AT9" s="69"/>
      <c r="AU9" s="69"/>
      <c r="AV9" s="18"/>
      <c r="AW9" s="15"/>
      <c r="AX9" s="15"/>
      <c r="AY9" s="15"/>
      <c r="AZ9" s="17"/>
    </row>
    <row r="10" ht="14.25" customHeight="1">
      <c r="A10" s="128"/>
      <c r="B10" s="2"/>
      <c r="C10" s="7"/>
      <c r="D10" t="s" s="68">
        <v>82</v>
      </c>
      <c r="E10" s="69"/>
      <c r="F10" s="69"/>
      <c r="G10" s="69"/>
      <c r="H10" s="69"/>
      <c r="I10" t="s" s="51">
        <v>80</v>
      </c>
      <c r="J10" s="46"/>
      <c r="K10" s="46"/>
      <c r="L10" s="46"/>
      <c r="M10" s="46"/>
      <c r="N10" s="46"/>
      <c r="O10" s="46"/>
      <c r="P10" t="s" s="51">
        <v>65</v>
      </c>
      <c r="Q10" s="46"/>
      <c r="R10" s="46"/>
      <c r="S10" s="46"/>
      <c r="T10" s="46"/>
      <c r="U10" s="46"/>
      <c r="V10" t="s" s="51">
        <v>82</v>
      </c>
      <c r="W10" s="46"/>
      <c r="X10" s="46"/>
      <c r="Y10" s="46"/>
      <c r="Z10" t="s" s="68">
        <v>124</v>
      </c>
      <c r="AA10" s="69"/>
      <c r="AB10" s="69"/>
      <c r="AC10" s="69"/>
      <c r="AD10" s="69"/>
      <c r="AE10" s="69"/>
      <c r="AF10" s="69"/>
      <c r="AG10" s="69"/>
      <c r="AH10" s="69"/>
      <c r="AI10" s="69"/>
      <c r="AJ10" s="69"/>
      <c r="AK10" s="69"/>
      <c r="AL10" s="69"/>
      <c r="AM10" s="69"/>
      <c r="AN10" s="69"/>
      <c r="AO10" s="69"/>
      <c r="AP10" s="69"/>
      <c r="AQ10" s="69"/>
      <c r="AR10" s="69"/>
      <c r="AS10" s="69"/>
      <c r="AT10" s="69"/>
      <c r="AU10" s="69"/>
      <c r="AV10" s="18"/>
      <c r="AW10" s="15"/>
      <c r="AX10" s="15"/>
      <c r="AY10" s="15"/>
      <c r="AZ10" s="17"/>
    </row>
    <row r="11" ht="14.25" customHeight="1">
      <c r="A11" s="128"/>
      <c r="B11" s="2"/>
      <c r="C11" s="7"/>
      <c r="D11" t="s" s="68">
        <v>125</v>
      </c>
      <c r="E11" s="69"/>
      <c r="F11" s="69"/>
      <c r="G11" s="69"/>
      <c r="H11" s="69"/>
      <c r="I11" t="s" s="51">
        <v>80</v>
      </c>
      <c r="J11" s="46"/>
      <c r="K11" s="46"/>
      <c r="L11" s="46"/>
      <c r="M11" s="46"/>
      <c r="N11" s="46"/>
      <c r="O11" s="46"/>
      <c r="P11" t="s" s="51">
        <v>65</v>
      </c>
      <c r="Q11" s="46"/>
      <c r="R11" s="46"/>
      <c r="S11" s="46"/>
      <c r="T11" s="46"/>
      <c r="U11" s="46"/>
      <c r="V11" t="s" s="51">
        <v>82</v>
      </c>
      <c r="W11" s="46"/>
      <c r="X11" s="46"/>
      <c r="Y11" s="46"/>
      <c r="Z11" t="s" s="68">
        <v>124</v>
      </c>
      <c r="AA11" s="69"/>
      <c r="AB11" s="69"/>
      <c r="AC11" s="69"/>
      <c r="AD11" s="69"/>
      <c r="AE11" s="69"/>
      <c r="AF11" s="69"/>
      <c r="AG11" s="69"/>
      <c r="AH11" s="69"/>
      <c r="AI11" s="69"/>
      <c r="AJ11" s="69"/>
      <c r="AK11" s="69"/>
      <c r="AL11" s="69"/>
      <c r="AM11" s="69"/>
      <c r="AN11" s="69"/>
      <c r="AO11" s="69"/>
      <c r="AP11" s="69"/>
      <c r="AQ11" s="69"/>
      <c r="AR11" s="69"/>
      <c r="AS11" s="69"/>
      <c r="AT11" s="69"/>
      <c r="AU11" s="69"/>
      <c r="AV11" s="18"/>
      <c r="AW11" s="15"/>
      <c r="AX11" s="15"/>
      <c r="AY11" s="15"/>
      <c r="AZ11" s="17"/>
    </row>
    <row r="12" ht="14.25" customHeight="1">
      <c r="A12" s="128"/>
      <c r="B12" s="2"/>
      <c r="C12" s="2"/>
      <c r="D12" s="89"/>
      <c r="E12" s="89"/>
      <c r="F12" s="89"/>
      <c r="G12" s="89"/>
      <c r="H12" s="89"/>
      <c r="I12" s="75"/>
      <c r="J12" s="75"/>
      <c r="K12" s="75"/>
      <c r="L12" s="75"/>
      <c r="M12" s="75"/>
      <c r="N12" s="75"/>
      <c r="O12" s="75"/>
      <c r="P12" s="75"/>
      <c r="Q12" s="75"/>
      <c r="R12" s="75"/>
      <c r="S12" s="75"/>
      <c r="T12" s="75"/>
      <c r="U12" s="75"/>
      <c r="V12" s="75"/>
      <c r="W12" s="75"/>
      <c r="X12" s="75"/>
      <c r="Y12" s="75"/>
      <c r="Z12" s="89"/>
      <c r="AA12" s="89"/>
      <c r="AB12" s="89"/>
      <c r="AC12" s="89"/>
      <c r="AD12" s="89"/>
      <c r="AE12" s="89"/>
      <c r="AF12" s="89"/>
      <c r="AG12" s="89"/>
      <c r="AH12" s="89"/>
      <c r="AI12" s="89"/>
      <c r="AJ12" s="89"/>
      <c r="AK12" s="89"/>
      <c r="AL12" s="89"/>
      <c r="AM12" s="89"/>
      <c r="AN12" s="89"/>
      <c r="AO12" s="89"/>
      <c r="AP12" s="89"/>
      <c r="AQ12" s="89"/>
      <c r="AR12" s="89"/>
      <c r="AS12" s="89"/>
      <c r="AT12" s="89"/>
      <c r="AU12" s="89"/>
      <c r="AV12" s="15"/>
      <c r="AW12" s="15"/>
      <c r="AX12" s="15"/>
      <c r="AY12" s="15"/>
      <c r="AZ12" s="17"/>
    </row>
    <row r="13" ht="19.5" customHeight="1">
      <c r="A13" s="128"/>
      <c r="B13" s="2"/>
      <c r="C13" s="2"/>
      <c r="D13" t="s" s="82">
        <v>92</v>
      </c>
      <c r="E13" s="3"/>
      <c r="F13" s="3"/>
      <c r="G13" s="3"/>
      <c r="H13" s="3"/>
      <c r="I13" s="3"/>
      <c r="J13" s="3"/>
      <c r="K13" s="3"/>
      <c r="L13" s="3"/>
      <c r="M13" s="3"/>
      <c r="N13" s="3"/>
      <c r="O13" s="3"/>
      <c r="P13" s="3"/>
      <c r="Q13" s="3"/>
      <c r="R13" s="3"/>
      <c r="S13" s="3"/>
      <c r="T13" s="3"/>
      <c r="U13" s="3"/>
      <c r="V13" s="3"/>
      <c r="W13" s="3"/>
      <c r="X13" s="3"/>
      <c r="Y13" s="3"/>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17"/>
    </row>
    <row r="14" ht="14.25" customHeight="1">
      <c r="A14" s="128"/>
      <c r="B14" s="2"/>
      <c r="C14" s="7"/>
      <c r="D14" t="s" s="44">
        <v>93</v>
      </c>
      <c r="E14" s="45"/>
      <c r="F14" s="45"/>
      <c r="G14" s="45"/>
      <c r="H14" s="45"/>
      <c r="I14" s="45"/>
      <c r="J14" s="45"/>
      <c r="K14" t="s" s="44">
        <v>62</v>
      </c>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129"/>
    </row>
    <row r="15" ht="18" customHeight="1">
      <c r="A15" s="128"/>
      <c r="B15" s="2"/>
      <c r="C15" s="7"/>
      <c r="D15" t="s" s="68">
        <v>126</v>
      </c>
      <c r="E15" s="69"/>
      <c r="F15" s="69"/>
      <c r="G15" s="69"/>
      <c r="H15" s="69"/>
      <c r="I15" s="69"/>
      <c r="J15" s="69"/>
      <c r="K15" t="s" s="130">
        <v>127</v>
      </c>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129"/>
    </row>
    <row r="16" ht="27" customHeight="1">
      <c r="A16" s="128"/>
      <c r="B16" s="2"/>
      <c r="C16" s="7"/>
      <c r="D16" t="s" s="68">
        <v>128</v>
      </c>
      <c r="E16" s="69"/>
      <c r="F16" s="69"/>
      <c r="G16" s="69"/>
      <c r="H16" s="69"/>
      <c r="I16" s="69"/>
      <c r="J16" s="69"/>
      <c r="K16" t="s" s="131">
        <v>129</v>
      </c>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129"/>
    </row>
    <row r="17" ht="27" customHeight="1">
      <c r="A17" s="128"/>
      <c r="B17" s="2"/>
      <c r="C17" s="7"/>
      <c r="D17" t="s" s="68">
        <v>130</v>
      </c>
      <c r="E17" s="132"/>
      <c r="F17" s="132"/>
      <c r="G17" s="132"/>
      <c r="H17" s="132"/>
      <c r="I17" s="132"/>
      <c r="J17" s="132"/>
      <c r="K17" t="s" s="133">
        <v>131</v>
      </c>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29"/>
    </row>
    <row r="18" ht="14.25" customHeight="1">
      <c r="A18" s="128"/>
      <c r="B18" s="2"/>
      <c r="C18" s="2"/>
      <c r="D18" s="121"/>
      <c r="E18" s="121"/>
      <c r="F18" s="121"/>
      <c r="G18" s="121"/>
      <c r="H18" s="121"/>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7"/>
    </row>
    <row r="19" ht="19.5" customHeight="1">
      <c r="A19" s="128"/>
      <c r="B19" s="2"/>
      <c r="C19" s="2"/>
      <c r="D19" t="s" s="82">
        <v>100</v>
      </c>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2"/>
      <c r="AY19" s="2"/>
      <c r="AZ19" s="7"/>
    </row>
    <row r="20" ht="14.25" customHeight="1">
      <c r="A20" s="128"/>
      <c r="B20" s="2"/>
      <c r="C20" s="7"/>
      <c r="D20" t="s" s="44">
        <v>101</v>
      </c>
      <c r="E20" s="45"/>
      <c r="F20" s="45"/>
      <c r="G20" s="45"/>
      <c r="H20" s="45"/>
      <c r="I20" s="45"/>
      <c r="J20" s="122"/>
      <c r="K20" t="s" s="123">
        <v>102</v>
      </c>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12"/>
      <c r="AY20" s="2"/>
      <c r="AZ20" s="7"/>
    </row>
    <row r="21" ht="14.25" customHeight="1">
      <c r="A21" s="134"/>
      <c r="B21" s="15"/>
      <c r="C21" s="17"/>
      <c r="D21" t="s" s="51">
        <v>103</v>
      </c>
      <c r="E21" s="46"/>
      <c r="F21" s="46"/>
      <c r="G21" s="46"/>
      <c r="H21" s="46"/>
      <c r="I21" s="46"/>
      <c r="J21" s="46"/>
      <c r="K21" t="s" s="68">
        <v>104</v>
      </c>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18"/>
      <c r="AY21" s="15"/>
      <c r="AZ21" s="17"/>
    </row>
    <row r="22" ht="14.25" customHeight="1">
      <c r="A22" s="134"/>
      <c r="B22" s="15"/>
      <c r="C22" s="17"/>
      <c r="D22" t="s" s="51">
        <v>105</v>
      </c>
      <c r="E22" s="46"/>
      <c r="F22" s="46"/>
      <c r="G22" s="46"/>
      <c r="H22" s="46"/>
      <c r="I22" s="46"/>
      <c r="J22" s="46"/>
      <c r="K22" t="s" s="68">
        <v>106</v>
      </c>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18"/>
      <c r="AY22" s="15"/>
      <c r="AZ22" s="17"/>
    </row>
    <row r="23" ht="14.25" customHeight="1">
      <c r="A23" s="134"/>
      <c r="B23" s="15"/>
      <c r="C23" s="17"/>
      <c r="D23" t="s" s="51">
        <v>107</v>
      </c>
      <c r="E23" s="46"/>
      <c r="F23" s="46"/>
      <c r="G23" s="46"/>
      <c r="H23" s="46"/>
      <c r="I23" s="46"/>
      <c r="J23" s="46"/>
      <c r="K23" t="s" s="68">
        <v>106</v>
      </c>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18"/>
      <c r="AY23" s="15"/>
      <c r="AZ23" s="17"/>
    </row>
    <row r="24" ht="14.25" customHeight="1">
      <c r="A24" s="134"/>
      <c r="B24" s="15"/>
      <c r="C24" s="17"/>
      <c r="D24" t="s" s="51">
        <v>108</v>
      </c>
      <c r="E24" s="46"/>
      <c r="F24" s="46"/>
      <c r="G24" s="46"/>
      <c r="H24" s="46"/>
      <c r="I24" s="46"/>
      <c r="J24" s="46"/>
      <c r="K24" t="s" s="68">
        <v>109</v>
      </c>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18"/>
      <c r="AY24" s="15"/>
      <c r="AZ24" s="17"/>
    </row>
    <row r="25" ht="14.25" customHeight="1">
      <c r="A25" s="134"/>
      <c r="B25" s="15"/>
      <c r="C25" s="17"/>
      <c r="D25" t="s" s="51">
        <v>119</v>
      </c>
      <c r="E25" s="46"/>
      <c r="F25" s="46"/>
      <c r="G25" s="46"/>
      <c r="H25" s="46"/>
      <c r="I25" s="46"/>
      <c r="J25" s="46"/>
      <c r="K25" t="s" s="68">
        <v>120</v>
      </c>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18"/>
      <c r="AY25" s="15"/>
      <c r="AZ25" s="17"/>
    </row>
    <row r="26" ht="16" customHeight="1">
      <c r="A26" s="135"/>
      <c r="B26" s="4"/>
      <c r="C26" s="4"/>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4"/>
      <c r="AY26" s="4"/>
      <c r="AZ26" s="34"/>
    </row>
  </sheetData>
  <mergeCells count="53">
    <mergeCell ref="D17:J17"/>
    <mergeCell ref="Z10:AU10"/>
    <mergeCell ref="V10:Y10"/>
    <mergeCell ref="P10:U10"/>
    <mergeCell ref="AM1:AP1"/>
    <mergeCell ref="K16:AY16"/>
    <mergeCell ref="K15:AY15"/>
    <mergeCell ref="D15:J15"/>
    <mergeCell ref="K14:AY14"/>
    <mergeCell ref="D14:J14"/>
    <mergeCell ref="D24:J24"/>
    <mergeCell ref="K23:AW23"/>
    <mergeCell ref="D23:J23"/>
    <mergeCell ref="D22:J22"/>
    <mergeCell ref="D21:J21"/>
    <mergeCell ref="D20:J20"/>
    <mergeCell ref="K25:AW25"/>
    <mergeCell ref="D25:J25"/>
    <mergeCell ref="K24:AW24"/>
    <mergeCell ref="Z11:AU11"/>
    <mergeCell ref="Y2:AB2"/>
    <mergeCell ref="A1:J2"/>
    <mergeCell ref="V11:Y11"/>
    <mergeCell ref="P11:U11"/>
    <mergeCell ref="I11:O11"/>
    <mergeCell ref="AC2:AL2"/>
    <mergeCell ref="D8:H8"/>
    <mergeCell ref="I8:O8"/>
    <mergeCell ref="K22:AW22"/>
    <mergeCell ref="Z9:AU9"/>
    <mergeCell ref="V9:Y9"/>
    <mergeCell ref="D11:H11"/>
    <mergeCell ref="V8:Y8"/>
    <mergeCell ref="D10:H10"/>
    <mergeCell ref="P9:U9"/>
    <mergeCell ref="K21:AW21"/>
    <mergeCell ref="Z8:AU8"/>
    <mergeCell ref="K20:AW20"/>
    <mergeCell ref="K17:AY17"/>
    <mergeCell ref="O1:X1"/>
    <mergeCell ref="AM2:AP2"/>
    <mergeCell ref="D9:H9"/>
    <mergeCell ref="P8:U8"/>
    <mergeCell ref="D16:J16"/>
    <mergeCell ref="AQ1:AZ1"/>
    <mergeCell ref="O2:X2"/>
    <mergeCell ref="AC1:AL1"/>
    <mergeCell ref="I10:O10"/>
    <mergeCell ref="K2:N2"/>
    <mergeCell ref="Y1:AB1"/>
    <mergeCell ref="I9:O9"/>
    <mergeCell ref="K1:N1"/>
    <mergeCell ref="AQ2:AZ2"/>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8.xml><?xml version="1.0" encoding="utf-8"?>
<worksheet xmlns:r="http://schemas.openxmlformats.org/officeDocument/2006/relationships" xmlns="http://schemas.openxmlformats.org/spreadsheetml/2006/main">
  <dimension ref="A1:AZ31"/>
  <sheetViews>
    <sheetView workbookViewId="0" showGridLines="0" defaultGridColor="1"/>
  </sheetViews>
  <sheetFormatPr defaultColWidth="2.57143" defaultRowHeight="10.5" customHeight="1" outlineLevelRow="0" outlineLevelCol="0"/>
  <cols>
    <col min="1" max="1" width="2.57812" style="136" customWidth="1"/>
    <col min="2" max="2" width="2.57812" style="136" customWidth="1"/>
    <col min="3" max="3" width="2.57812" style="136" customWidth="1"/>
    <col min="4" max="4" width="2.57812" style="136" customWidth="1"/>
    <col min="5" max="5" width="2.57812" style="136" customWidth="1"/>
    <col min="6" max="6" width="2.57812" style="136" customWidth="1"/>
    <col min="7" max="7" width="2.57812" style="136" customWidth="1"/>
    <col min="8" max="8" width="2.57812" style="136" customWidth="1"/>
    <col min="9" max="9" width="2.57812" style="136" customWidth="1"/>
    <col min="10" max="10" width="2.57812" style="136" customWidth="1"/>
    <col min="11" max="11" width="2.57812" style="136" customWidth="1"/>
    <col min="12" max="12" width="2.57812" style="136" customWidth="1"/>
    <col min="13" max="13" width="2.57812" style="136" customWidth="1"/>
    <col min="14" max="14" width="2.57812" style="136" customWidth="1"/>
    <col min="15" max="15" width="2.57812" style="136" customWidth="1"/>
    <col min="16" max="16" width="2.57812" style="136" customWidth="1"/>
    <col min="17" max="17" width="2.57812" style="136" customWidth="1"/>
    <col min="18" max="18" width="2.57812" style="136" customWidth="1"/>
    <col min="19" max="19" width="2.57812" style="136" customWidth="1"/>
    <col min="20" max="20" width="2.57812" style="136" customWidth="1"/>
    <col min="21" max="21" width="2.57812" style="136" customWidth="1"/>
    <col min="22" max="22" width="2.57812" style="136" customWidth="1"/>
    <col min="23" max="23" width="2.57812" style="136" customWidth="1"/>
    <col min="24" max="24" width="2.57812" style="136" customWidth="1"/>
    <col min="25" max="25" width="2.57812" style="136" customWidth="1"/>
    <col min="26" max="26" width="2.57812" style="136" customWidth="1"/>
    <col min="27" max="27" width="2.57812" style="136" customWidth="1"/>
    <col min="28" max="28" width="2.57812" style="136" customWidth="1"/>
    <col min="29" max="29" width="2.57812" style="136" customWidth="1"/>
    <col min="30" max="30" width="2.57812" style="136" customWidth="1"/>
    <col min="31" max="31" width="2.57812" style="136" customWidth="1"/>
    <col min="32" max="32" width="2.57812" style="136" customWidth="1"/>
    <col min="33" max="33" width="2.57812" style="136" customWidth="1"/>
    <col min="34" max="34" width="2.57812" style="136" customWidth="1"/>
    <col min="35" max="35" width="2.57812" style="136" customWidth="1"/>
    <col min="36" max="36" width="2.57812" style="136" customWidth="1"/>
    <col min="37" max="37" width="2.57812" style="136" customWidth="1"/>
    <col min="38" max="38" width="2.57812" style="136" customWidth="1"/>
    <col min="39" max="39" width="2.57812" style="136" customWidth="1"/>
    <col min="40" max="40" width="2.57812" style="136" customWidth="1"/>
    <col min="41" max="41" width="2.57812" style="136" customWidth="1"/>
    <col min="42" max="42" width="2.57812" style="136" customWidth="1"/>
    <col min="43" max="43" width="2.57812" style="136" customWidth="1"/>
    <col min="44" max="44" width="2.57812" style="136" customWidth="1"/>
    <col min="45" max="45" width="2.57812" style="136" customWidth="1"/>
    <col min="46" max="46" width="2.57812" style="136" customWidth="1"/>
    <col min="47" max="47" width="2.57812" style="136" customWidth="1"/>
    <col min="48" max="48" width="2.57812" style="136" customWidth="1"/>
    <col min="49" max="49" width="2.57812" style="136" customWidth="1"/>
    <col min="50" max="50" width="2.57812" style="136" customWidth="1"/>
    <col min="51" max="51" width="2.57812" style="136" customWidth="1"/>
    <col min="52" max="52" width="2.57812" style="136" customWidth="1"/>
    <col min="53" max="256" width="2.57812" style="136"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132</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54">
        <v>56</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ht="15" customHeight="1">
      <c r="A6" s="117"/>
      <c r="B6" s="2"/>
      <c r="C6" s="53"/>
      <c r="D6" s="79"/>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ht="17.1" customHeight="1">
      <c r="A7" s="117"/>
      <c r="B7" s="2"/>
      <c r="C7" s="53"/>
      <c r="D7" t="s" s="82">
        <v>133</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2"/>
      <c r="AW7" s="2"/>
      <c r="AX7" s="2"/>
      <c r="AY7" s="2"/>
      <c r="AZ7" s="2"/>
    </row>
    <row r="8" ht="14.25" customHeight="1">
      <c r="A8" s="117"/>
      <c r="B8" s="78"/>
      <c r="C8" s="118"/>
      <c r="D8" t="s" s="44">
        <v>58</v>
      </c>
      <c r="E8" s="45"/>
      <c r="F8" s="45"/>
      <c r="G8" s="45"/>
      <c r="H8" s="45"/>
      <c r="I8" t="s" s="44">
        <v>59</v>
      </c>
      <c r="J8" s="45"/>
      <c r="K8" s="45"/>
      <c r="L8" s="45"/>
      <c r="M8" s="45"/>
      <c r="N8" s="45"/>
      <c r="O8" s="45"/>
      <c r="P8" t="s" s="44">
        <v>60</v>
      </c>
      <c r="Q8" s="45"/>
      <c r="R8" s="45"/>
      <c r="S8" s="45"/>
      <c r="T8" s="45"/>
      <c r="U8" s="45"/>
      <c r="V8" t="s" s="44">
        <v>61</v>
      </c>
      <c r="W8" s="45"/>
      <c r="X8" s="45"/>
      <c r="Y8" s="45"/>
      <c r="Z8" t="s" s="44">
        <v>62</v>
      </c>
      <c r="AA8" s="45"/>
      <c r="AB8" s="45"/>
      <c r="AC8" s="45"/>
      <c r="AD8" s="45"/>
      <c r="AE8" s="45"/>
      <c r="AF8" s="45"/>
      <c r="AG8" s="45"/>
      <c r="AH8" s="45"/>
      <c r="AI8" s="45"/>
      <c r="AJ8" s="45"/>
      <c r="AK8" s="45"/>
      <c r="AL8" s="45"/>
      <c r="AM8" s="45"/>
      <c r="AN8" s="45"/>
      <c r="AO8" s="45"/>
      <c r="AP8" s="45"/>
      <c r="AQ8" s="45"/>
      <c r="AR8" s="45"/>
      <c r="AS8" s="45"/>
      <c r="AT8" s="45"/>
      <c r="AU8" s="45"/>
      <c r="AV8" s="18"/>
      <c r="AW8" s="15"/>
      <c r="AX8" s="15"/>
      <c r="AY8" s="15"/>
      <c r="AZ8" s="15"/>
    </row>
    <row r="9" ht="14.25" customHeight="1">
      <c r="A9" s="117"/>
      <c r="B9" s="2"/>
      <c r="C9" s="7"/>
      <c r="D9" t="s" s="68">
        <v>134</v>
      </c>
      <c r="E9" s="69"/>
      <c r="F9" s="69"/>
      <c r="G9" s="69"/>
      <c r="H9" s="69"/>
      <c r="I9" s="46"/>
      <c r="J9" s="46"/>
      <c r="K9" s="46"/>
      <c r="L9" s="46"/>
      <c r="M9" s="46"/>
      <c r="N9" s="46"/>
      <c r="O9" s="46"/>
      <c r="P9" s="46"/>
      <c r="Q9" s="46"/>
      <c r="R9" s="46"/>
      <c r="S9" s="46"/>
      <c r="T9" s="46"/>
      <c r="U9" s="46"/>
      <c r="V9" s="46"/>
      <c r="W9" s="46"/>
      <c r="X9" s="46"/>
      <c r="Y9" s="46"/>
      <c r="Z9" t="s" s="68">
        <v>135</v>
      </c>
      <c r="AA9" s="69"/>
      <c r="AB9" s="69"/>
      <c r="AC9" s="69"/>
      <c r="AD9" s="69"/>
      <c r="AE9" s="69"/>
      <c r="AF9" s="69"/>
      <c r="AG9" s="69"/>
      <c r="AH9" s="69"/>
      <c r="AI9" s="69"/>
      <c r="AJ9" s="69"/>
      <c r="AK9" s="69"/>
      <c r="AL9" s="69"/>
      <c r="AM9" s="69"/>
      <c r="AN9" s="69"/>
      <c r="AO9" s="69"/>
      <c r="AP9" s="69"/>
      <c r="AQ9" s="69"/>
      <c r="AR9" s="69"/>
      <c r="AS9" s="69"/>
      <c r="AT9" s="69"/>
      <c r="AU9" s="69"/>
      <c r="AV9" s="18"/>
      <c r="AW9" s="15"/>
      <c r="AX9" s="15"/>
      <c r="AY9" s="15"/>
      <c r="AZ9" s="15"/>
    </row>
    <row r="10" ht="14.25" customHeight="1">
      <c r="A10" s="117"/>
      <c r="B10" s="2"/>
      <c r="C10" s="7"/>
      <c r="D10" t="s" s="68">
        <v>136</v>
      </c>
      <c r="E10" s="69"/>
      <c r="F10" s="69"/>
      <c r="G10" s="69"/>
      <c r="H10" s="69"/>
      <c r="I10" s="46"/>
      <c r="J10" s="46"/>
      <c r="K10" s="46"/>
      <c r="L10" s="46"/>
      <c r="M10" s="46"/>
      <c r="N10" s="46"/>
      <c r="O10" s="46"/>
      <c r="P10" s="46"/>
      <c r="Q10" s="46"/>
      <c r="R10" s="46"/>
      <c r="S10" s="46"/>
      <c r="T10" s="46"/>
      <c r="U10" s="46"/>
      <c r="V10" s="46"/>
      <c r="W10" s="46"/>
      <c r="X10" s="46"/>
      <c r="Y10" s="46"/>
      <c r="Z10" t="s" s="68">
        <v>135</v>
      </c>
      <c r="AA10" s="69"/>
      <c r="AB10" s="69"/>
      <c r="AC10" s="69"/>
      <c r="AD10" s="69"/>
      <c r="AE10" s="69"/>
      <c r="AF10" s="69"/>
      <c r="AG10" s="69"/>
      <c r="AH10" s="69"/>
      <c r="AI10" s="69"/>
      <c r="AJ10" s="69"/>
      <c r="AK10" s="69"/>
      <c r="AL10" s="69"/>
      <c r="AM10" s="69"/>
      <c r="AN10" s="69"/>
      <c r="AO10" s="69"/>
      <c r="AP10" s="69"/>
      <c r="AQ10" s="69"/>
      <c r="AR10" s="69"/>
      <c r="AS10" s="69"/>
      <c r="AT10" s="69"/>
      <c r="AU10" s="69"/>
      <c r="AV10" s="18"/>
      <c r="AW10" s="15"/>
      <c r="AX10" s="15"/>
      <c r="AY10" s="15"/>
      <c r="AZ10" s="15"/>
    </row>
    <row r="11" ht="14.25" customHeight="1">
      <c r="A11" s="117"/>
      <c r="B11" s="2"/>
      <c r="C11" s="7"/>
      <c r="D11" t="s" s="68">
        <v>137</v>
      </c>
      <c r="E11" s="69"/>
      <c r="F11" s="69"/>
      <c r="G11" s="69"/>
      <c r="H11" s="69"/>
      <c r="I11" s="46"/>
      <c r="J11" s="46"/>
      <c r="K11" s="46"/>
      <c r="L11" s="46"/>
      <c r="M11" s="46"/>
      <c r="N11" s="46"/>
      <c r="O11" s="46"/>
      <c r="P11" s="46"/>
      <c r="Q11" s="46"/>
      <c r="R11" s="46"/>
      <c r="S11" s="46"/>
      <c r="T11" s="46"/>
      <c r="U11" s="46"/>
      <c r="V11" s="46"/>
      <c r="W11" s="46"/>
      <c r="X11" s="46"/>
      <c r="Y11" s="46"/>
      <c r="Z11" t="s" s="68">
        <v>138</v>
      </c>
      <c r="AA11" s="69"/>
      <c r="AB11" s="69"/>
      <c r="AC11" s="69"/>
      <c r="AD11" s="69"/>
      <c r="AE11" s="69"/>
      <c r="AF11" s="69"/>
      <c r="AG11" s="69"/>
      <c r="AH11" s="69"/>
      <c r="AI11" s="69"/>
      <c r="AJ11" s="69"/>
      <c r="AK11" s="69"/>
      <c r="AL11" s="69"/>
      <c r="AM11" s="69"/>
      <c r="AN11" s="69"/>
      <c r="AO11" s="69"/>
      <c r="AP11" s="69"/>
      <c r="AQ11" s="69"/>
      <c r="AR11" s="69"/>
      <c r="AS11" s="69"/>
      <c r="AT11" s="69"/>
      <c r="AU11" s="69"/>
      <c r="AV11" s="18"/>
      <c r="AW11" s="15"/>
      <c r="AX11" s="15"/>
      <c r="AY11" s="15"/>
      <c r="AZ11" s="15"/>
    </row>
    <row r="12" ht="14.25" customHeight="1">
      <c r="A12" s="117"/>
      <c r="B12" s="2"/>
      <c r="C12" s="7"/>
      <c r="D12" t="s" s="68">
        <v>139</v>
      </c>
      <c r="E12" s="69"/>
      <c r="F12" s="69"/>
      <c r="G12" s="69"/>
      <c r="H12" s="69"/>
      <c r="I12" s="46"/>
      <c r="J12" s="46"/>
      <c r="K12" s="46"/>
      <c r="L12" s="46"/>
      <c r="M12" s="46"/>
      <c r="N12" s="46"/>
      <c r="O12" s="46"/>
      <c r="P12" s="46"/>
      <c r="Q12" s="46"/>
      <c r="R12" s="46"/>
      <c r="S12" s="46"/>
      <c r="T12" s="46"/>
      <c r="U12" s="46"/>
      <c r="V12" s="46"/>
      <c r="W12" s="46"/>
      <c r="X12" s="46"/>
      <c r="Y12" s="46"/>
      <c r="Z12" t="s" s="68">
        <v>135</v>
      </c>
      <c r="AA12" s="69"/>
      <c r="AB12" s="69"/>
      <c r="AC12" s="69"/>
      <c r="AD12" s="69"/>
      <c r="AE12" s="69"/>
      <c r="AF12" s="69"/>
      <c r="AG12" s="69"/>
      <c r="AH12" s="69"/>
      <c r="AI12" s="69"/>
      <c r="AJ12" s="69"/>
      <c r="AK12" s="69"/>
      <c r="AL12" s="69"/>
      <c r="AM12" s="69"/>
      <c r="AN12" s="69"/>
      <c r="AO12" s="69"/>
      <c r="AP12" s="69"/>
      <c r="AQ12" s="69"/>
      <c r="AR12" s="69"/>
      <c r="AS12" s="69"/>
      <c r="AT12" s="69"/>
      <c r="AU12" s="69"/>
      <c r="AV12" s="18"/>
      <c r="AW12" s="15"/>
      <c r="AX12" s="15"/>
      <c r="AY12" s="15"/>
      <c r="AZ12" s="15"/>
    </row>
    <row r="13" ht="14.25" customHeight="1">
      <c r="A13" s="117"/>
      <c r="B13" s="2"/>
      <c r="C13" s="2"/>
      <c r="D13" s="89"/>
      <c r="E13" s="89"/>
      <c r="F13" s="89"/>
      <c r="G13" s="89"/>
      <c r="H13" s="89"/>
      <c r="I13" s="75"/>
      <c r="J13" s="75"/>
      <c r="K13" s="75"/>
      <c r="L13" s="75"/>
      <c r="M13" s="75"/>
      <c r="N13" s="75"/>
      <c r="O13" s="75"/>
      <c r="P13" s="75"/>
      <c r="Q13" s="75"/>
      <c r="R13" s="75"/>
      <c r="S13" s="75"/>
      <c r="T13" s="75"/>
      <c r="U13" s="75"/>
      <c r="V13" s="75"/>
      <c r="W13" s="75"/>
      <c r="X13" s="75"/>
      <c r="Y13" s="75"/>
      <c r="Z13" s="89"/>
      <c r="AA13" s="89"/>
      <c r="AB13" s="89"/>
      <c r="AC13" s="89"/>
      <c r="AD13" s="89"/>
      <c r="AE13" s="89"/>
      <c r="AF13" s="89"/>
      <c r="AG13" s="89"/>
      <c r="AH13" s="89"/>
      <c r="AI13" s="89"/>
      <c r="AJ13" s="89"/>
      <c r="AK13" s="89"/>
      <c r="AL13" s="89"/>
      <c r="AM13" s="89"/>
      <c r="AN13" s="89"/>
      <c r="AO13" s="89"/>
      <c r="AP13" s="89"/>
      <c r="AQ13" s="89"/>
      <c r="AR13" s="89"/>
      <c r="AS13" s="89"/>
      <c r="AT13" s="89"/>
      <c r="AU13" s="89"/>
      <c r="AV13" s="15"/>
      <c r="AW13" s="15"/>
      <c r="AX13" s="15"/>
      <c r="AY13" s="15"/>
      <c r="AZ13" s="15"/>
    </row>
    <row r="14" ht="17.1" customHeight="1">
      <c r="A14" s="117"/>
      <c r="B14" s="2"/>
      <c r="C14" s="53"/>
      <c r="D14" t="s" s="82">
        <v>140</v>
      </c>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2"/>
      <c r="AW14" s="2"/>
      <c r="AX14" s="2"/>
      <c r="AY14" s="2"/>
      <c r="AZ14" s="2"/>
    </row>
    <row r="15" ht="14.25" customHeight="1">
      <c r="A15" s="117"/>
      <c r="B15" s="78"/>
      <c r="C15" s="118"/>
      <c r="D15" t="s" s="44">
        <v>58</v>
      </c>
      <c r="E15" s="45"/>
      <c r="F15" s="45"/>
      <c r="G15" s="45"/>
      <c r="H15" s="45"/>
      <c r="I15" t="s" s="44">
        <v>59</v>
      </c>
      <c r="J15" s="45"/>
      <c r="K15" s="45"/>
      <c r="L15" s="45"/>
      <c r="M15" s="45"/>
      <c r="N15" s="45"/>
      <c r="O15" s="45"/>
      <c r="P15" t="s" s="44">
        <v>60</v>
      </c>
      <c r="Q15" s="45"/>
      <c r="R15" s="45"/>
      <c r="S15" s="45"/>
      <c r="T15" s="45"/>
      <c r="U15" s="45"/>
      <c r="V15" t="s" s="44">
        <v>61</v>
      </c>
      <c r="W15" s="45"/>
      <c r="X15" s="45"/>
      <c r="Y15" s="45"/>
      <c r="Z15" t="s" s="44">
        <v>62</v>
      </c>
      <c r="AA15" s="45"/>
      <c r="AB15" s="45"/>
      <c r="AC15" s="45"/>
      <c r="AD15" s="45"/>
      <c r="AE15" s="45"/>
      <c r="AF15" s="45"/>
      <c r="AG15" s="45"/>
      <c r="AH15" s="45"/>
      <c r="AI15" s="45"/>
      <c r="AJ15" s="45"/>
      <c r="AK15" s="45"/>
      <c r="AL15" s="45"/>
      <c r="AM15" s="45"/>
      <c r="AN15" s="45"/>
      <c r="AO15" s="45"/>
      <c r="AP15" s="45"/>
      <c r="AQ15" s="45"/>
      <c r="AR15" s="45"/>
      <c r="AS15" s="45"/>
      <c r="AT15" s="45"/>
      <c r="AU15" s="45"/>
      <c r="AV15" s="18"/>
      <c r="AW15" s="15"/>
      <c r="AX15" s="15"/>
      <c r="AY15" s="15"/>
      <c r="AZ15" s="15"/>
    </row>
    <row r="16" ht="14.25" customHeight="1">
      <c r="A16" s="117"/>
      <c r="B16" s="2"/>
      <c r="C16" s="7"/>
      <c r="D16" t="s" s="68">
        <v>134</v>
      </c>
      <c r="E16" s="69"/>
      <c r="F16" s="69"/>
      <c r="G16" s="69"/>
      <c r="H16" s="69"/>
      <c r="I16" s="46"/>
      <c r="J16" s="46"/>
      <c r="K16" s="46"/>
      <c r="L16" s="46"/>
      <c r="M16" s="46"/>
      <c r="N16" s="46"/>
      <c r="O16" s="46"/>
      <c r="P16" s="46"/>
      <c r="Q16" s="46"/>
      <c r="R16" s="46"/>
      <c r="S16" s="46"/>
      <c r="T16" s="46"/>
      <c r="U16" s="46"/>
      <c r="V16" s="46"/>
      <c r="W16" s="46"/>
      <c r="X16" s="46"/>
      <c r="Y16" s="46"/>
      <c r="Z16" t="s" s="68">
        <v>135</v>
      </c>
      <c r="AA16" s="69"/>
      <c r="AB16" s="69"/>
      <c r="AC16" s="69"/>
      <c r="AD16" s="69"/>
      <c r="AE16" s="69"/>
      <c r="AF16" s="69"/>
      <c r="AG16" s="69"/>
      <c r="AH16" s="69"/>
      <c r="AI16" s="69"/>
      <c r="AJ16" s="69"/>
      <c r="AK16" s="69"/>
      <c r="AL16" s="69"/>
      <c r="AM16" s="69"/>
      <c r="AN16" s="69"/>
      <c r="AO16" s="69"/>
      <c r="AP16" s="69"/>
      <c r="AQ16" s="69"/>
      <c r="AR16" s="69"/>
      <c r="AS16" s="69"/>
      <c r="AT16" s="69"/>
      <c r="AU16" s="69"/>
      <c r="AV16" s="18"/>
      <c r="AW16" s="15"/>
      <c r="AX16" s="15"/>
      <c r="AY16" s="15"/>
      <c r="AZ16" s="15"/>
    </row>
    <row r="17" ht="14.25" customHeight="1">
      <c r="A17" s="117"/>
      <c r="B17" s="2"/>
      <c r="C17" s="7"/>
      <c r="D17" t="s" s="68">
        <v>141</v>
      </c>
      <c r="E17" s="69"/>
      <c r="F17" s="69"/>
      <c r="G17" s="69"/>
      <c r="H17" s="69"/>
      <c r="I17" s="46"/>
      <c r="J17" s="46"/>
      <c r="K17" s="46"/>
      <c r="L17" s="46"/>
      <c r="M17" s="46"/>
      <c r="N17" s="46"/>
      <c r="O17" s="46"/>
      <c r="P17" s="46"/>
      <c r="Q17" s="46"/>
      <c r="R17" s="46"/>
      <c r="S17" s="46"/>
      <c r="T17" s="46"/>
      <c r="U17" s="46"/>
      <c r="V17" s="46"/>
      <c r="W17" s="46"/>
      <c r="X17" s="46"/>
      <c r="Y17" s="46"/>
      <c r="Z17" t="s" s="68">
        <v>135</v>
      </c>
      <c r="AA17" s="69"/>
      <c r="AB17" s="69"/>
      <c r="AC17" s="69"/>
      <c r="AD17" s="69"/>
      <c r="AE17" s="69"/>
      <c r="AF17" s="69"/>
      <c r="AG17" s="69"/>
      <c r="AH17" s="69"/>
      <c r="AI17" s="69"/>
      <c r="AJ17" s="69"/>
      <c r="AK17" s="69"/>
      <c r="AL17" s="69"/>
      <c r="AM17" s="69"/>
      <c r="AN17" s="69"/>
      <c r="AO17" s="69"/>
      <c r="AP17" s="69"/>
      <c r="AQ17" s="69"/>
      <c r="AR17" s="69"/>
      <c r="AS17" s="69"/>
      <c r="AT17" s="69"/>
      <c r="AU17" s="69"/>
      <c r="AV17" s="18"/>
      <c r="AW17" s="15"/>
      <c r="AX17" s="15"/>
      <c r="AY17" s="15"/>
      <c r="AZ17" s="15"/>
    </row>
    <row r="18" ht="14.25" customHeight="1">
      <c r="A18" s="117"/>
      <c r="B18" s="2"/>
      <c r="C18" s="7"/>
      <c r="D18" t="s" s="68">
        <v>137</v>
      </c>
      <c r="E18" s="69"/>
      <c r="F18" s="69"/>
      <c r="G18" s="69"/>
      <c r="H18" s="69"/>
      <c r="I18" s="46"/>
      <c r="J18" s="46"/>
      <c r="K18" s="46"/>
      <c r="L18" s="46"/>
      <c r="M18" s="46"/>
      <c r="N18" s="46"/>
      <c r="O18" s="46"/>
      <c r="P18" s="46"/>
      <c r="Q18" s="46"/>
      <c r="R18" s="46"/>
      <c r="S18" s="46"/>
      <c r="T18" s="46"/>
      <c r="U18" s="46"/>
      <c r="V18" s="46"/>
      <c r="W18" s="46"/>
      <c r="X18" s="46"/>
      <c r="Y18" s="46"/>
      <c r="Z18" t="s" s="68">
        <v>138</v>
      </c>
      <c r="AA18" s="69"/>
      <c r="AB18" s="69"/>
      <c r="AC18" s="69"/>
      <c r="AD18" s="69"/>
      <c r="AE18" s="69"/>
      <c r="AF18" s="69"/>
      <c r="AG18" s="69"/>
      <c r="AH18" s="69"/>
      <c r="AI18" s="69"/>
      <c r="AJ18" s="69"/>
      <c r="AK18" s="69"/>
      <c r="AL18" s="69"/>
      <c r="AM18" s="69"/>
      <c r="AN18" s="69"/>
      <c r="AO18" s="69"/>
      <c r="AP18" s="69"/>
      <c r="AQ18" s="69"/>
      <c r="AR18" s="69"/>
      <c r="AS18" s="69"/>
      <c r="AT18" s="69"/>
      <c r="AU18" s="69"/>
      <c r="AV18" s="18"/>
      <c r="AW18" s="15"/>
      <c r="AX18" s="15"/>
      <c r="AY18" s="15"/>
      <c r="AZ18" s="15"/>
    </row>
    <row r="19" ht="14.25" customHeight="1">
      <c r="A19" s="117"/>
      <c r="B19" s="2"/>
      <c r="C19" s="7"/>
      <c r="D19" t="s" s="68">
        <v>139</v>
      </c>
      <c r="E19" s="69"/>
      <c r="F19" s="69"/>
      <c r="G19" s="69"/>
      <c r="H19" s="69"/>
      <c r="I19" s="46"/>
      <c r="J19" s="46"/>
      <c r="K19" s="46"/>
      <c r="L19" s="46"/>
      <c r="M19" s="46"/>
      <c r="N19" s="46"/>
      <c r="O19" s="46"/>
      <c r="P19" s="46"/>
      <c r="Q19" s="46"/>
      <c r="R19" s="46"/>
      <c r="S19" s="46"/>
      <c r="T19" s="46"/>
      <c r="U19" s="46"/>
      <c r="V19" s="46"/>
      <c r="W19" s="46"/>
      <c r="X19" s="46"/>
      <c r="Y19" s="46"/>
      <c r="Z19" t="s" s="68">
        <v>135</v>
      </c>
      <c r="AA19" s="69"/>
      <c r="AB19" s="69"/>
      <c r="AC19" s="69"/>
      <c r="AD19" s="69"/>
      <c r="AE19" s="69"/>
      <c r="AF19" s="69"/>
      <c r="AG19" s="69"/>
      <c r="AH19" s="69"/>
      <c r="AI19" s="69"/>
      <c r="AJ19" s="69"/>
      <c r="AK19" s="69"/>
      <c r="AL19" s="69"/>
      <c r="AM19" s="69"/>
      <c r="AN19" s="69"/>
      <c r="AO19" s="69"/>
      <c r="AP19" s="69"/>
      <c r="AQ19" s="69"/>
      <c r="AR19" s="69"/>
      <c r="AS19" s="69"/>
      <c r="AT19" s="69"/>
      <c r="AU19" s="69"/>
      <c r="AV19" s="18"/>
      <c r="AW19" s="15"/>
      <c r="AX19" s="15"/>
      <c r="AY19" s="15"/>
      <c r="AZ19" s="15"/>
    </row>
    <row r="20" ht="14.25" customHeight="1">
      <c r="A20" s="117"/>
      <c r="B20" s="2"/>
      <c r="C20" s="7"/>
      <c r="D20" t="s" s="68">
        <v>142</v>
      </c>
      <c r="E20" s="69"/>
      <c r="F20" s="69"/>
      <c r="G20" s="69"/>
      <c r="H20" s="69"/>
      <c r="I20" s="46"/>
      <c r="J20" s="46"/>
      <c r="K20" s="46"/>
      <c r="L20" s="46"/>
      <c r="M20" s="46"/>
      <c r="N20" s="46"/>
      <c r="O20" s="46"/>
      <c r="P20" s="46"/>
      <c r="Q20" s="46"/>
      <c r="R20" s="46"/>
      <c r="S20" s="46"/>
      <c r="T20" s="46"/>
      <c r="U20" s="46"/>
      <c r="V20" t="s" s="51">
        <v>143</v>
      </c>
      <c r="W20" s="46"/>
      <c r="X20" s="46"/>
      <c r="Y20" s="46"/>
      <c r="Z20" t="s" s="68">
        <v>144</v>
      </c>
      <c r="AA20" s="69"/>
      <c r="AB20" s="69"/>
      <c r="AC20" s="69"/>
      <c r="AD20" s="69"/>
      <c r="AE20" s="69"/>
      <c r="AF20" s="69"/>
      <c r="AG20" s="69"/>
      <c r="AH20" s="69"/>
      <c r="AI20" s="69"/>
      <c r="AJ20" s="69"/>
      <c r="AK20" s="69"/>
      <c r="AL20" s="69"/>
      <c r="AM20" s="69"/>
      <c r="AN20" s="69"/>
      <c r="AO20" s="69"/>
      <c r="AP20" s="69"/>
      <c r="AQ20" s="69"/>
      <c r="AR20" s="69"/>
      <c r="AS20" s="69"/>
      <c r="AT20" s="69"/>
      <c r="AU20" s="69"/>
      <c r="AV20" s="18"/>
      <c r="AW20" s="15"/>
      <c r="AX20" s="15"/>
      <c r="AY20" s="15"/>
      <c r="AZ20" s="15"/>
    </row>
    <row r="21" ht="14.25" customHeight="1">
      <c r="A21" s="117"/>
      <c r="B21" s="2"/>
      <c r="C21" s="7"/>
      <c r="D21" t="s" s="68">
        <v>145</v>
      </c>
      <c r="E21" s="69"/>
      <c r="F21" s="69"/>
      <c r="G21" s="69"/>
      <c r="H21" s="69"/>
      <c r="I21" s="46"/>
      <c r="J21" s="46"/>
      <c r="K21" s="46"/>
      <c r="L21" s="46"/>
      <c r="M21" s="46"/>
      <c r="N21" s="46"/>
      <c r="O21" s="46"/>
      <c r="P21" s="46"/>
      <c r="Q21" s="46"/>
      <c r="R21" s="46"/>
      <c r="S21" s="46"/>
      <c r="T21" s="46"/>
      <c r="U21" s="46"/>
      <c r="V21" s="46"/>
      <c r="W21" s="46"/>
      <c r="X21" s="46"/>
      <c r="Y21" s="46"/>
      <c r="Z21" t="s" s="68">
        <v>135</v>
      </c>
      <c r="AA21" s="69"/>
      <c r="AB21" s="69"/>
      <c r="AC21" s="69"/>
      <c r="AD21" s="69"/>
      <c r="AE21" s="69"/>
      <c r="AF21" s="69"/>
      <c r="AG21" s="69"/>
      <c r="AH21" s="69"/>
      <c r="AI21" s="69"/>
      <c r="AJ21" s="69"/>
      <c r="AK21" s="69"/>
      <c r="AL21" s="69"/>
      <c r="AM21" s="69"/>
      <c r="AN21" s="69"/>
      <c r="AO21" s="69"/>
      <c r="AP21" s="69"/>
      <c r="AQ21" s="69"/>
      <c r="AR21" s="69"/>
      <c r="AS21" s="69"/>
      <c r="AT21" s="69"/>
      <c r="AU21" s="69"/>
      <c r="AV21" s="18"/>
      <c r="AW21" s="15"/>
      <c r="AX21" s="15"/>
      <c r="AY21" s="15"/>
      <c r="AZ21" s="15"/>
    </row>
    <row r="22" ht="14.25" customHeight="1">
      <c r="A22" s="117"/>
      <c r="B22" s="2"/>
      <c r="C22" s="7"/>
      <c r="D22" t="s" s="68">
        <v>146</v>
      </c>
      <c r="E22" s="69"/>
      <c r="F22" s="69"/>
      <c r="G22" s="69"/>
      <c r="H22" s="69"/>
      <c r="I22" s="46"/>
      <c r="J22" s="46"/>
      <c r="K22" s="46"/>
      <c r="L22" s="46"/>
      <c r="M22" s="46"/>
      <c r="N22" s="46"/>
      <c r="O22" s="46"/>
      <c r="P22" s="46"/>
      <c r="Q22" s="46"/>
      <c r="R22" s="46"/>
      <c r="S22" s="46"/>
      <c r="T22" s="46"/>
      <c r="U22" s="46"/>
      <c r="V22" s="46"/>
      <c r="W22" s="46"/>
      <c r="X22" s="46"/>
      <c r="Y22" s="46"/>
      <c r="Z22" t="s" s="68">
        <v>135</v>
      </c>
      <c r="AA22" s="69"/>
      <c r="AB22" s="69"/>
      <c r="AC22" s="69"/>
      <c r="AD22" s="69"/>
      <c r="AE22" s="69"/>
      <c r="AF22" s="69"/>
      <c r="AG22" s="69"/>
      <c r="AH22" s="69"/>
      <c r="AI22" s="69"/>
      <c r="AJ22" s="69"/>
      <c r="AK22" s="69"/>
      <c r="AL22" s="69"/>
      <c r="AM22" s="69"/>
      <c r="AN22" s="69"/>
      <c r="AO22" s="69"/>
      <c r="AP22" s="69"/>
      <c r="AQ22" s="69"/>
      <c r="AR22" s="69"/>
      <c r="AS22" s="69"/>
      <c r="AT22" s="69"/>
      <c r="AU22" s="69"/>
      <c r="AV22" s="18"/>
      <c r="AW22" s="15"/>
      <c r="AX22" s="15"/>
      <c r="AY22" s="15"/>
      <c r="AZ22" s="15"/>
    </row>
    <row r="23" ht="14.25" customHeight="1">
      <c r="A23" s="117"/>
      <c r="B23" s="2"/>
      <c r="C23" s="7"/>
      <c r="D23" t="s" s="68">
        <v>147</v>
      </c>
      <c r="E23" s="69"/>
      <c r="F23" s="69"/>
      <c r="G23" s="69"/>
      <c r="H23" s="69"/>
      <c r="I23" s="46"/>
      <c r="J23" s="46"/>
      <c r="K23" s="46"/>
      <c r="L23" s="46"/>
      <c r="M23" s="46"/>
      <c r="N23" s="46"/>
      <c r="O23" s="46"/>
      <c r="P23" s="46"/>
      <c r="Q23" s="46"/>
      <c r="R23" s="46"/>
      <c r="S23" s="46"/>
      <c r="T23" s="46"/>
      <c r="U23" s="46"/>
      <c r="V23" s="46"/>
      <c r="W23" s="46"/>
      <c r="X23" s="46"/>
      <c r="Y23" s="46"/>
      <c r="Z23" t="s" s="68">
        <v>135</v>
      </c>
      <c r="AA23" s="69"/>
      <c r="AB23" s="69"/>
      <c r="AC23" s="69"/>
      <c r="AD23" s="69"/>
      <c r="AE23" s="69"/>
      <c r="AF23" s="69"/>
      <c r="AG23" s="69"/>
      <c r="AH23" s="69"/>
      <c r="AI23" s="69"/>
      <c r="AJ23" s="69"/>
      <c r="AK23" s="69"/>
      <c r="AL23" s="69"/>
      <c r="AM23" s="69"/>
      <c r="AN23" s="69"/>
      <c r="AO23" s="69"/>
      <c r="AP23" s="69"/>
      <c r="AQ23" s="69"/>
      <c r="AR23" s="69"/>
      <c r="AS23" s="69"/>
      <c r="AT23" s="69"/>
      <c r="AU23" s="69"/>
      <c r="AV23" s="18"/>
      <c r="AW23" s="15"/>
      <c r="AX23" s="15"/>
      <c r="AY23" s="15"/>
      <c r="AZ23" s="15"/>
    </row>
    <row r="24" ht="14.25" customHeight="1">
      <c r="A24" s="117"/>
      <c r="B24" s="2"/>
      <c r="C24" s="2"/>
      <c r="D24" s="9"/>
      <c r="E24" s="9"/>
      <c r="F24" s="9"/>
      <c r="G24" s="9"/>
      <c r="H24" s="9"/>
      <c r="I24" s="9"/>
      <c r="J24" s="9"/>
      <c r="K24" s="9"/>
      <c r="L24" s="9"/>
      <c r="M24" s="9"/>
      <c r="N24" s="9"/>
      <c r="O24" s="9"/>
      <c r="P24" s="9"/>
      <c r="Q24" s="9"/>
      <c r="R24" s="9"/>
      <c r="S24" s="9"/>
      <c r="T24" s="9"/>
      <c r="U24" s="9"/>
      <c r="V24" s="9"/>
      <c r="W24" s="9"/>
      <c r="X24" s="9"/>
      <c r="Y24" s="9"/>
      <c r="Z24" s="10"/>
      <c r="AA24" s="10"/>
      <c r="AB24" s="10"/>
      <c r="AC24" s="10"/>
      <c r="AD24" s="10"/>
      <c r="AE24" s="10"/>
      <c r="AF24" s="10"/>
      <c r="AG24" s="10"/>
      <c r="AH24" s="10"/>
      <c r="AI24" s="10"/>
      <c r="AJ24" s="10"/>
      <c r="AK24" s="10"/>
      <c r="AL24" s="10"/>
      <c r="AM24" s="10"/>
      <c r="AN24" s="10"/>
      <c r="AO24" s="10"/>
      <c r="AP24" s="10"/>
      <c r="AQ24" s="10"/>
      <c r="AR24" s="10"/>
      <c r="AS24" s="10"/>
      <c r="AT24" s="10"/>
      <c r="AU24" s="10"/>
      <c r="AV24" s="15"/>
      <c r="AW24" s="15"/>
      <c r="AX24" s="15"/>
      <c r="AY24" s="15"/>
      <c r="AZ24" s="15"/>
    </row>
    <row r="25" ht="19.5" customHeight="1">
      <c r="A25" s="117"/>
      <c r="B25" s="2"/>
      <c r="C25" s="2"/>
      <c r="D25" t="s" s="82">
        <v>92</v>
      </c>
      <c r="E25" s="3"/>
      <c r="F25" s="3"/>
      <c r="G25" s="3"/>
      <c r="H25" s="3"/>
      <c r="I25" s="3"/>
      <c r="J25" s="3"/>
      <c r="K25" s="3"/>
      <c r="L25" s="3"/>
      <c r="M25" s="3"/>
      <c r="N25" s="3"/>
      <c r="O25" s="3"/>
      <c r="P25" s="3"/>
      <c r="Q25" s="3"/>
      <c r="R25" s="3"/>
      <c r="S25" s="3"/>
      <c r="T25" s="3"/>
      <c r="U25" s="3"/>
      <c r="V25" s="3"/>
      <c r="W25" s="3"/>
      <c r="X25" s="3"/>
      <c r="Y25" s="3"/>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15"/>
    </row>
    <row r="26" ht="14.25" customHeight="1">
      <c r="A26" s="117"/>
      <c r="B26" s="2"/>
      <c r="C26" s="7"/>
      <c r="D26" t="s" s="44">
        <v>93</v>
      </c>
      <c r="E26" s="45"/>
      <c r="F26" s="45"/>
      <c r="G26" s="45"/>
      <c r="H26" s="45"/>
      <c r="I26" s="45"/>
      <c r="J26" s="45"/>
      <c r="K26" t="s" s="44">
        <v>62</v>
      </c>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18"/>
    </row>
    <row r="27" ht="14.25" customHeight="1">
      <c r="A27" s="117"/>
      <c r="B27" s="2"/>
      <c r="C27" s="7"/>
      <c r="D27" t="s" s="51">
        <v>148</v>
      </c>
      <c r="E27" s="46"/>
      <c r="F27" s="46"/>
      <c r="G27" s="46"/>
      <c r="H27" s="46"/>
      <c r="I27" s="46"/>
      <c r="J27" s="46"/>
      <c r="K27" t="s" s="68">
        <v>149</v>
      </c>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18"/>
    </row>
    <row r="28" ht="14.25" customHeight="1">
      <c r="A28" s="117"/>
      <c r="B28" s="2"/>
      <c r="C28" s="7"/>
      <c r="D28" s="46"/>
      <c r="E28" s="46"/>
      <c r="F28" s="46"/>
      <c r="G28" s="46"/>
      <c r="H28" s="46"/>
      <c r="I28" s="46"/>
      <c r="J28" s="46"/>
      <c r="K28" t="s" s="130">
        <v>150</v>
      </c>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18"/>
    </row>
    <row r="29" ht="14.25" customHeight="1">
      <c r="A29" s="117"/>
      <c r="B29" s="2"/>
      <c r="C29" s="7"/>
      <c r="D29" t="s" s="42">
        <v>151</v>
      </c>
      <c r="E29" s="28"/>
      <c r="F29" s="28"/>
      <c r="G29" s="28"/>
      <c r="H29" s="28"/>
      <c r="I29" s="28"/>
      <c r="J29" s="43"/>
      <c r="K29" t="s" s="130">
        <v>152</v>
      </c>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12"/>
    </row>
    <row r="30" ht="14.25" customHeight="1">
      <c r="A30" s="117"/>
      <c r="B30" s="2"/>
      <c r="C30" s="7"/>
      <c r="D30" s="137"/>
      <c r="E30" s="28"/>
      <c r="F30" s="28"/>
      <c r="G30" s="28"/>
      <c r="H30" s="28"/>
      <c r="I30" s="28"/>
      <c r="J30" s="43"/>
      <c r="K30" t="s" s="138">
        <v>153</v>
      </c>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40"/>
      <c r="AZ30" s="12"/>
    </row>
    <row r="31" ht="14.25" customHeight="1">
      <c r="A31" s="117"/>
      <c r="B31" s="2"/>
      <c r="C31" s="2"/>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2"/>
    </row>
  </sheetData>
  <mergeCells count="93">
    <mergeCell ref="I23:O23"/>
    <mergeCell ref="D23:H23"/>
    <mergeCell ref="Z22:AU22"/>
    <mergeCell ref="V22:Y22"/>
    <mergeCell ref="P22:U22"/>
    <mergeCell ref="I22:O22"/>
    <mergeCell ref="D22:H22"/>
    <mergeCell ref="K27:AY27"/>
    <mergeCell ref="K26:AY26"/>
    <mergeCell ref="D26:J26"/>
    <mergeCell ref="D27:J28"/>
    <mergeCell ref="V21:Y21"/>
    <mergeCell ref="P21:U21"/>
    <mergeCell ref="I21:O21"/>
    <mergeCell ref="D21:H21"/>
    <mergeCell ref="V20:Y20"/>
    <mergeCell ref="P20:U20"/>
    <mergeCell ref="I20:O20"/>
    <mergeCell ref="D20:H20"/>
    <mergeCell ref="Z23:AU23"/>
    <mergeCell ref="V23:Y23"/>
    <mergeCell ref="P23:U23"/>
    <mergeCell ref="V18:Y18"/>
    <mergeCell ref="P18:U18"/>
    <mergeCell ref="I18:O18"/>
    <mergeCell ref="D18:H18"/>
    <mergeCell ref="V19:Y19"/>
    <mergeCell ref="P19:U19"/>
    <mergeCell ref="I19:O19"/>
    <mergeCell ref="D19:H19"/>
    <mergeCell ref="V16:Y16"/>
    <mergeCell ref="P16:U16"/>
    <mergeCell ref="I16:O16"/>
    <mergeCell ref="D16:H16"/>
    <mergeCell ref="V17:Y17"/>
    <mergeCell ref="P17:U17"/>
    <mergeCell ref="V15:Y15"/>
    <mergeCell ref="D15:H15"/>
    <mergeCell ref="Z12:AU12"/>
    <mergeCell ref="I17:O17"/>
    <mergeCell ref="V12:Y12"/>
    <mergeCell ref="AQ1:AZ1"/>
    <mergeCell ref="P12:U12"/>
    <mergeCell ref="I12:O12"/>
    <mergeCell ref="Z11:AU11"/>
    <mergeCell ref="V11:Y11"/>
    <mergeCell ref="Z21:AU21"/>
    <mergeCell ref="D12:H12"/>
    <mergeCell ref="P11:U11"/>
    <mergeCell ref="I11:O11"/>
    <mergeCell ref="B8:C8"/>
    <mergeCell ref="Z9:AU9"/>
    <mergeCell ref="V9:Y9"/>
    <mergeCell ref="I15:O15"/>
    <mergeCell ref="V10:Y10"/>
    <mergeCell ref="Z20:AU20"/>
    <mergeCell ref="D11:H11"/>
    <mergeCell ref="K30:AY30"/>
    <mergeCell ref="P10:U10"/>
    <mergeCell ref="V8:Y8"/>
    <mergeCell ref="I8:O8"/>
    <mergeCell ref="AC2:AL2"/>
    <mergeCell ref="Z17:AU17"/>
    <mergeCell ref="D8:H8"/>
    <mergeCell ref="D17:H17"/>
    <mergeCell ref="AQ2:AZ2"/>
    <mergeCell ref="A1:J2"/>
    <mergeCell ref="Y2:AB2"/>
    <mergeCell ref="AM1:AP1"/>
    <mergeCell ref="O2:X2"/>
    <mergeCell ref="Z16:AU16"/>
    <mergeCell ref="B15:C15"/>
    <mergeCell ref="AC1:AL1"/>
    <mergeCell ref="I10:O10"/>
    <mergeCell ref="K2:N2"/>
    <mergeCell ref="O1:X1"/>
    <mergeCell ref="AM2:AP2"/>
    <mergeCell ref="Z8:AU8"/>
    <mergeCell ref="Y1:AB1"/>
    <mergeCell ref="Z10:AU10"/>
    <mergeCell ref="D29:J30"/>
    <mergeCell ref="I9:O9"/>
    <mergeCell ref="K1:N1"/>
    <mergeCell ref="K29:AY29"/>
    <mergeCell ref="P9:U9"/>
    <mergeCell ref="Z19:AU19"/>
    <mergeCell ref="D10:H10"/>
    <mergeCell ref="Z15:AU15"/>
    <mergeCell ref="Z18:AU18"/>
    <mergeCell ref="D9:H9"/>
    <mergeCell ref="K28:AY28"/>
    <mergeCell ref="P8:U8"/>
    <mergeCell ref="P15:U15"/>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xl/worksheets/sheet9.xml><?xml version="1.0" encoding="utf-8"?>
<worksheet xmlns:r="http://schemas.openxmlformats.org/officeDocument/2006/relationships" xmlns="http://schemas.openxmlformats.org/spreadsheetml/2006/main">
  <dimension ref="A1:AZ29"/>
  <sheetViews>
    <sheetView workbookViewId="0" showGridLines="0" defaultGridColor="1"/>
  </sheetViews>
  <sheetFormatPr defaultColWidth="2.57143" defaultRowHeight="10.5" customHeight="1" outlineLevelRow="0" outlineLevelCol="0"/>
  <cols>
    <col min="1" max="1" width="2.57812" style="141" customWidth="1"/>
    <col min="2" max="2" width="2.57812" style="141" customWidth="1"/>
    <col min="3" max="3" width="2.57812" style="141" customWidth="1"/>
    <col min="4" max="4" width="2.57812" style="141" customWidth="1"/>
    <col min="5" max="5" width="2.57812" style="141" customWidth="1"/>
    <col min="6" max="6" width="2.57812" style="141" customWidth="1"/>
    <col min="7" max="7" width="2.57812" style="141" customWidth="1"/>
    <col min="8" max="8" width="2.57812" style="141" customWidth="1"/>
    <col min="9" max="9" width="2.57812" style="141" customWidth="1"/>
    <col min="10" max="10" width="2.57812" style="141" customWidth="1"/>
    <col min="11" max="11" width="2.57812" style="141" customWidth="1"/>
    <col min="12" max="12" width="2.57812" style="141" customWidth="1"/>
    <col min="13" max="13" width="2.57812" style="141" customWidth="1"/>
    <col min="14" max="14" width="2.57812" style="141" customWidth="1"/>
    <col min="15" max="15" width="2.57812" style="141" customWidth="1"/>
    <col min="16" max="16" width="2.57812" style="141" customWidth="1"/>
    <col min="17" max="17" width="2.57812" style="141" customWidth="1"/>
    <col min="18" max="18" width="2.57812" style="141" customWidth="1"/>
    <col min="19" max="19" width="2.57812" style="141" customWidth="1"/>
    <col min="20" max="20" width="2.57812" style="141" customWidth="1"/>
    <col min="21" max="21" width="2.57812" style="141" customWidth="1"/>
    <col min="22" max="22" width="2.57812" style="141" customWidth="1"/>
    <col min="23" max="23" width="2.57812" style="141" customWidth="1"/>
    <col min="24" max="24" width="2.57812" style="141" customWidth="1"/>
    <col min="25" max="25" width="2.57812" style="141" customWidth="1"/>
    <col min="26" max="26" width="2.57812" style="141" customWidth="1"/>
    <col min="27" max="27" width="2.57812" style="141" customWidth="1"/>
    <col min="28" max="28" width="2.57812" style="141" customWidth="1"/>
    <col min="29" max="29" width="2.57812" style="141" customWidth="1"/>
    <col min="30" max="30" width="2.57812" style="141" customWidth="1"/>
    <col min="31" max="31" width="2.57812" style="141" customWidth="1"/>
    <col min="32" max="32" width="2.57812" style="141" customWidth="1"/>
    <col min="33" max="33" width="2.57812" style="141" customWidth="1"/>
    <col min="34" max="34" width="2.57812" style="141" customWidth="1"/>
    <col min="35" max="35" width="2.57812" style="141" customWidth="1"/>
    <col min="36" max="36" width="2.57812" style="141" customWidth="1"/>
    <col min="37" max="37" width="2.57812" style="141" customWidth="1"/>
    <col min="38" max="38" width="2.57812" style="141" customWidth="1"/>
    <col min="39" max="39" width="2.57812" style="141" customWidth="1"/>
    <col min="40" max="40" width="2.57812" style="141" customWidth="1"/>
    <col min="41" max="41" width="2.57812" style="141" customWidth="1"/>
    <col min="42" max="42" width="2.57812" style="141" customWidth="1"/>
    <col min="43" max="43" width="2.57812" style="141" customWidth="1"/>
    <col min="44" max="44" width="2.57812" style="141" customWidth="1"/>
    <col min="45" max="45" width="2.57812" style="141" customWidth="1"/>
    <col min="46" max="46" width="2.57812" style="141" customWidth="1"/>
    <col min="47" max="47" width="2.57812" style="141" customWidth="1"/>
    <col min="48" max="48" width="2.57812" style="141" customWidth="1"/>
    <col min="49" max="49" width="2.57812" style="141" customWidth="1"/>
    <col min="50" max="50" width="2.57812" style="141" customWidth="1"/>
    <col min="51" max="51" width="2.57812" style="141" customWidth="1"/>
    <col min="52" max="52" width="2.57812" style="141" customWidth="1"/>
    <col min="53" max="256" width="2.57812" style="141" customWidth="1"/>
  </cols>
  <sheetData>
    <row r="1" ht="14.25" customHeight="1">
      <c r="A1" t="s" s="36">
        <v>8</v>
      </c>
      <c r="B1" s="37"/>
      <c r="C1" s="37"/>
      <c r="D1" s="37"/>
      <c r="E1" s="37"/>
      <c r="F1" s="37"/>
      <c r="G1" s="37"/>
      <c r="H1" s="37"/>
      <c r="I1" s="37"/>
      <c r="J1" s="38"/>
      <c r="K1" t="s" s="39">
        <v>9</v>
      </c>
      <c r="L1" s="40"/>
      <c r="M1" s="40"/>
      <c r="N1" s="41"/>
      <c r="O1" t="s" s="42">
        <f>'表紙'!N6</f>
        <v>10</v>
      </c>
      <c r="P1" s="28"/>
      <c r="Q1" s="28"/>
      <c r="R1" s="28"/>
      <c r="S1" s="28"/>
      <c r="T1" s="28"/>
      <c r="U1" s="28"/>
      <c r="V1" s="28"/>
      <c r="W1" s="28"/>
      <c r="X1" s="43"/>
      <c r="Y1" t="s" s="44">
        <v>11</v>
      </c>
      <c r="Z1" s="45"/>
      <c r="AA1" s="45"/>
      <c r="AB1" s="45"/>
      <c r="AC1" s="46"/>
      <c r="AD1" s="46"/>
      <c r="AE1" s="46"/>
      <c r="AF1" s="46"/>
      <c r="AG1" s="46"/>
      <c r="AH1" s="46"/>
      <c r="AI1" s="46"/>
      <c r="AJ1" s="46"/>
      <c r="AK1" s="46"/>
      <c r="AL1" s="46"/>
      <c r="AM1" t="s" s="44">
        <v>5</v>
      </c>
      <c r="AN1" s="45"/>
      <c r="AO1" s="45"/>
      <c r="AP1" s="45"/>
      <c r="AQ1" s="47">
        <f>'表紙'!AL9</f>
        <v>43039</v>
      </c>
      <c r="AR1" s="47"/>
      <c r="AS1" s="47"/>
      <c r="AT1" s="47"/>
      <c r="AU1" s="47"/>
      <c r="AV1" s="47"/>
      <c r="AW1" s="47"/>
      <c r="AX1" s="47"/>
      <c r="AY1" s="47"/>
      <c r="AZ1" s="47"/>
    </row>
    <row r="2" ht="14.25" customHeight="1">
      <c r="A2" s="48"/>
      <c r="B2" s="49"/>
      <c r="C2" s="49"/>
      <c r="D2" s="49"/>
      <c r="E2" s="49"/>
      <c r="F2" s="49"/>
      <c r="G2" s="49"/>
      <c r="H2" s="49"/>
      <c r="I2" s="49"/>
      <c r="J2" s="50"/>
      <c r="K2" t="s" s="39">
        <v>12</v>
      </c>
      <c r="L2" s="40"/>
      <c r="M2" s="40"/>
      <c r="N2" s="41"/>
      <c r="O2" t="s" s="42">
        <f>'表紙'!T7</f>
        <v>13</v>
      </c>
      <c r="P2" s="28"/>
      <c r="Q2" s="28"/>
      <c r="R2" s="28"/>
      <c r="S2" s="28"/>
      <c r="T2" s="28"/>
      <c r="U2" s="28"/>
      <c r="V2" s="28"/>
      <c r="W2" s="28"/>
      <c r="X2" s="43"/>
      <c r="Y2" t="s" s="44">
        <v>14</v>
      </c>
      <c r="Z2" s="45"/>
      <c r="AA2" s="45"/>
      <c r="AB2" s="45"/>
      <c r="AC2" s="46"/>
      <c r="AD2" s="46"/>
      <c r="AE2" s="46"/>
      <c r="AF2" s="46"/>
      <c r="AG2" s="46"/>
      <c r="AH2" s="46"/>
      <c r="AI2" s="46"/>
      <c r="AJ2" s="46"/>
      <c r="AK2" s="46"/>
      <c r="AL2" s="46"/>
      <c r="AM2" t="s" s="44">
        <v>6</v>
      </c>
      <c r="AN2" s="45"/>
      <c r="AO2" s="45"/>
      <c r="AP2" s="45"/>
      <c r="AQ2" t="s" s="51">
        <v>15</v>
      </c>
      <c r="AR2" s="46"/>
      <c r="AS2" s="46"/>
      <c r="AT2" s="46"/>
      <c r="AU2" s="46"/>
      <c r="AV2" s="46"/>
      <c r="AW2" s="46"/>
      <c r="AX2" s="46"/>
      <c r="AY2" s="46"/>
      <c r="AZ2" s="46"/>
    </row>
    <row r="3" ht="14.25" customHeight="1">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row>
    <row r="4" ht="22.5" customHeight="1">
      <c r="A4" s="117"/>
      <c r="B4" s="2"/>
      <c r="C4" t="s" s="52">
        <v>154</v>
      </c>
      <c r="D4" s="1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ht="22.5" customHeight="1">
      <c r="A5" s="117"/>
      <c r="B5" s="2"/>
      <c r="C5" s="53"/>
      <c r="D5" t="s" s="82">
        <v>56</v>
      </c>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2"/>
      <c r="AW5" s="2"/>
      <c r="AX5" s="2"/>
      <c r="AY5" s="2"/>
      <c r="AZ5" s="2"/>
    </row>
    <row r="6" ht="14.25" customHeight="1">
      <c r="A6" s="117"/>
      <c r="B6" s="78"/>
      <c r="C6" s="118"/>
      <c r="D6" t="s" s="44">
        <v>58</v>
      </c>
      <c r="E6" s="45"/>
      <c r="F6" s="45"/>
      <c r="G6" s="45"/>
      <c r="H6" s="45"/>
      <c r="I6" t="s" s="44">
        <v>59</v>
      </c>
      <c r="J6" s="45"/>
      <c r="K6" s="45"/>
      <c r="L6" s="45"/>
      <c r="M6" s="45"/>
      <c r="N6" s="45"/>
      <c r="O6" s="45"/>
      <c r="P6" t="s" s="44">
        <v>60</v>
      </c>
      <c r="Q6" s="45"/>
      <c r="R6" s="45"/>
      <c r="S6" s="45"/>
      <c r="T6" s="45"/>
      <c r="U6" s="45"/>
      <c r="V6" t="s" s="44">
        <v>61</v>
      </c>
      <c r="W6" s="45"/>
      <c r="X6" s="45"/>
      <c r="Y6" s="45"/>
      <c r="Z6" t="s" s="44">
        <v>62</v>
      </c>
      <c r="AA6" s="45"/>
      <c r="AB6" s="45"/>
      <c r="AC6" s="45"/>
      <c r="AD6" s="45"/>
      <c r="AE6" s="45"/>
      <c r="AF6" s="45"/>
      <c r="AG6" s="45"/>
      <c r="AH6" s="45"/>
      <c r="AI6" s="45"/>
      <c r="AJ6" s="45"/>
      <c r="AK6" s="45"/>
      <c r="AL6" s="45"/>
      <c r="AM6" s="45"/>
      <c r="AN6" s="45"/>
      <c r="AO6" s="45"/>
      <c r="AP6" s="45"/>
      <c r="AQ6" s="45"/>
      <c r="AR6" s="45"/>
      <c r="AS6" s="45"/>
      <c r="AT6" s="45"/>
      <c r="AU6" s="45"/>
      <c r="AV6" s="18"/>
      <c r="AW6" s="15"/>
      <c r="AX6" s="15"/>
      <c r="AY6" s="15"/>
      <c r="AZ6" s="15"/>
    </row>
    <row r="7" ht="14.25" customHeight="1">
      <c r="A7" s="117"/>
      <c r="B7" s="2"/>
      <c r="C7" s="7"/>
      <c r="D7" t="s" s="68">
        <v>155</v>
      </c>
      <c r="E7" s="69"/>
      <c r="F7" s="69"/>
      <c r="G7" s="69"/>
      <c r="H7" s="69"/>
      <c r="I7" s="46"/>
      <c r="J7" s="46"/>
      <c r="K7" s="46"/>
      <c r="L7" s="46"/>
      <c r="M7" s="46"/>
      <c r="N7" s="46"/>
      <c r="O7" s="46"/>
      <c r="P7" s="46"/>
      <c r="Q7" s="46"/>
      <c r="R7" s="46"/>
      <c r="S7" s="46"/>
      <c r="T7" s="46"/>
      <c r="U7" s="46"/>
      <c r="V7" t="s" s="51">
        <v>143</v>
      </c>
      <c r="W7" s="46"/>
      <c r="X7" s="46"/>
      <c r="Y7" s="46"/>
      <c r="Z7" t="s" s="68">
        <v>156</v>
      </c>
      <c r="AA7" s="69"/>
      <c r="AB7" s="69"/>
      <c r="AC7" s="69"/>
      <c r="AD7" s="69"/>
      <c r="AE7" s="69"/>
      <c r="AF7" s="69"/>
      <c r="AG7" s="69"/>
      <c r="AH7" s="69"/>
      <c r="AI7" s="69"/>
      <c r="AJ7" s="69"/>
      <c r="AK7" s="69"/>
      <c r="AL7" s="69"/>
      <c r="AM7" s="69"/>
      <c r="AN7" s="69"/>
      <c r="AO7" s="69"/>
      <c r="AP7" s="69"/>
      <c r="AQ7" s="69"/>
      <c r="AR7" s="69"/>
      <c r="AS7" s="69"/>
      <c r="AT7" s="69"/>
      <c r="AU7" s="69"/>
      <c r="AV7" s="18"/>
      <c r="AW7" s="15"/>
      <c r="AX7" s="15"/>
      <c r="AY7" s="15"/>
      <c r="AZ7" s="15"/>
    </row>
    <row r="8" ht="14.25" customHeight="1">
      <c r="A8" s="117"/>
      <c r="B8" s="2"/>
      <c r="C8" s="7"/>
      <c r="D8" t="s" s="68">
        <v>157</v>
      </c>
      <c r="E8" s="69"/>
      <c r="F8" s="69"/>
      <c r="G8" s="69"/>
      <c r="H8" s="69"/>
      <c r="I8" t="s" s="51">
        <v>158</v>
      </c>
      <c r="J8" s="46"/>
      <c r="K8" s="46"/>
      <c r="L8" s="46"/>
      <c r="M8" s="46"/>
      <c r="N8" s="46"/>
      <c r="O8" s="46"/>
      <c r="P8" s="46"/>
      <c r="Q8" s="46"/>
      <c r="R8" s="46"/>
      <c r="S8" s="46"/>
      <c r="T8" s="46"/>
      <c r="U8" s="46"/>
      <c r="V8" t="s" s="51">
        <v>66</v>
      </c>
      <c r="W8" s="46"/>
      <c r="X8" s="46"/>
      <c r="Y8" s="46"/>
      <c r="Z8" t="s" s="68">
        <v>159</v>
      </c>
      <c r="AA8" s="69"/>
      <c r="AB8" s="69"/>
      <c r="AC8" s="69"/>
      <c r="AD8" s="69"/>
      <c r="AE8" s="69"/>
      <c r="AF8" s="69"/>
      <c r="AG8" s="69"/>
      <c r="AH8" s="69"/>
      <c r="AI8" s="69"/>
      <c r="AJ8" s="69"/>
      <c r="AK8" s="69"/>
      <c r="AL8" s="69"/>
      <c r="AM8" s="69"/>
      <c r="AN8" s="69"/>
      <c r="AO8" s="69"/>
      <c r="AP8" s="69"/>
      <c r="AQ8" s="69"/>
      <c r="AR8" s="69"/>
      <c r="AS8" s="69"/>
      <c r="AT8" s="69"/>
      <c r="AU8" s="69"/>
      <c r="AV8" s="18"/>
      <c r="AW8" s="15"/>
      <c r="AX8" s="15"/>
      <c r="AY8" s="15"/>
      <c r="AZ8" s="15"/>
    </row>
    <row r="9" ht="14.25" customHeight="1">
      <c r="A9" s="117"/>
      <c r="B9" s="2"/>
      <c r="C9" s="7"/>
      <c r="D9" t="s" s="68">
        <v>160</v>
      </c>
      <c r="E9" s="132"/>
      <c r="F9" s="132"/>
      <c r="G9" s="132"/>
      <c r="H9" s="132"/>
      <c r="I9" s="46"/>
      <c r="J9" s="132"/>
      <c r="K9" s="132"/>
      <c r="L9" s="132"/>
      <c r="M9" s="132"/>
      <c r="N9" s="132"/>
      <c r="O9" s="132"/>
      <c r="P9" s="46"/>
      <c r="Q9" s="132"/>
      <c r="R9" s="132"/>
      <c r="S9" s="132"/>
      <c r="T9" s="132"/>
      <c r="U9" s="132"/>
      <c r="V9" t="s" s="51">
        <v>143</v>
      </c>
      <c r="W9" s="132"/>
      <c r="X9" s="132"/>
      <c r="Y9" s="132"/>
      <c r="Z9" t="s" s="68">
        <v>161</v>
      </c>
      <c r="AA9" s="132"/>
      <c r="AB9" s="132"/>
      <c r="AC9" s="132"/>
      <c r="AD9" s="132"/>
      <c r="AE9" s="132"/>
      <c r="AF9" s="132"/>
      <c r="AG9" s="132"/>
      <c r="AH9" s="132"/>
      <c r="AI9" s="132"/>
      <c r="AJ9" s="132"/>
      <c r="AK9" s="132"/>
      <c r="AL9" s="132"/>
      <c r="AM9" s="132"/>
      <c r="AN9" s="132"/>
      <c r="AO9" s="132"/>
      <c r="AP9" s="132"/>
      <c r="AQ9" s="132"/>
      <c r="AR9" s="132"/>
      <c r="AS9" s="132"/>
      <c r="AT9" s="132"/>
      <c r="AU9" s="132"/>
      <c r="AV9" s="18"/>
      <c r="AW9" s="15"/>
      <c r="AX9" s="15"/>
      <c r="AY9" s="15"/>
      <c r="AZ9" s="15"/>
    </row>
    <row r="10" ht="14.25" customHeight="1">
      <c r="A10" s="117"/>
      <c r="B10" s="2"/>
      <c r="C10" s="7"/>
      <c r="D10" t="s" s="68">
        <v>162</v>
      </c>
      <c r="E10" s="132"/>
      <c r="F10" s="132"/>
      <c r="G10" s="132"/>
      <c r="H10" s="132"/>
      <c r="I10" t="s" s="51">
        <v>89</v>
      </c>
      <c r="J10" s="132"/>
      <c r="K10" s="132"/>
      <c r="L10" s="132"/>
      <c r="M10" s="132"/>
      <c r="N10" s="132"/>
      <c r="O10" s="132"/>
      <c r="P10" t="s" s="51">
        <v>163</v>
      </c>
      <c r="Q10" s="132"/>
      <c r="R10" s="132"/>
      <c r="S10" s="132"/>
      <c r="T10" s="132"/>
      <c r="U10" s="132"/>
      <c r="V10" t="s" s="51">
        <v>66</v>
      </c>
      <c r="W10" s="132"/>
      <c r="X10" s="132"/>
      <c r="Y10" s="132"/>
      <c r="Z10" t="s" s="68">
        <v>164</v>
      </c>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8"/>
      <c r="AW10" s="15"/>
      <c r="AX10" s="15"/>
      <c r="AY10" s="15"/>
      <c r="AZ10" s="15"/>
    </row>
    <row r="11" ht="14.25" customHeight="1">
      <c r="A11" s="117"/>
      <c r="B11" s="2"/>
      <c r="C11" s="7"/>
      <c r="D11" s="69"/>
      <c r="E11" s="132"/>
      <c r="F11" s="132"/>
      <c r="G11" s="132"/>
      <c r="H11" s="132"/>
      <c r="I11" s="46"/>
      <c r="J11" s="132"/>
      <c r="K11" s="132"/>
      <c r="L11" s="132"/>
      <c r="M11" s="132"/>
      <c r="N11" s="132"/>
      <c r="O11" s="132"/>
      <c r="P11" s="46"/>
      <c r="Q11" s="132"/>
      <c r="R11" s="132"/>
      <c r="S11" s="132"/>
      <c r="T11" s="132"/>
      <c r="U11" s="132"/>
      <c r="V11" s="46"/>
      <c r="W11" s="132"/>
      <c r="X11" s="132"/>
      <c r="Y11" s="132"/>
      <c r="Z11" s="69"/>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8"/>
      <c r="AW11" s="15"/>
      <c r="AX11" s="15"/>
      <c r="AY11" s="15"/>
      <c r="AZ11" s="15"/>
    </row>
    <row r="12" ht="14.25" customHeight="1">
      <c r="A12" s="117"/>
      <c r="B12" s="2"/>
      <c r="C12" s="2"/>
      <c r="D12" s="9"/>
      <c r="E12" s="9"/>
      <c r="F12" s="9"/>
      <c r="G12" s="9"/>
      <c r="H12" s="9"/>
      <c r="I12" s="9"/>
      <c r="J12" s="9"/>
      <c r="K12" s="9"/>
      <c r="L12" s="9"/>
      <c r="M12" s="9"/>
      <c r="N12" s="9"/>
      <c r="O12" s="9"/>
      <c r="P12" s="9"/>
      <c r="Q12" s="9"/>
      <c r="R12" s="9"/>
      <c r="S12" s="9"/>
      <c r="T12" s="9"/>
      <c r="U12" s="9"/>
      <c r="V12" s="9"/>
      <c r="W12" s="9"/>
      <c r="X12" s="9"/>
      <c r="Y12" s="9"/>
      <c r="Z12" s="10"/>
      <c r="AA12" s="10"/>
      <c r="AB12" s="10"/>
      <c r="AC12" s="10"/>
      <c r="AD12" s="10"/>
      <c r="AE12" s="10"/>
      <c r="AF12" s="10"/>
      <c r="AG12" s="10"/>
      <c r="AH12" s="10"/>
      <c r="AI12" s="10"/>
      <c r="AJ12" s="10"/>
      <c r="AK12" s="10"/>
      <c r="AL12" s="10"/>
      <c r="AM12" s="10"/>
      <c r="AN12" s="10"/>
      <c r="AO12" s="10"/>
      <c r="AP12" s="10"/>
      <c r="AQ12" s="10"/>
      <c r="AR12" s="10"/>
      <c r="AS12" s="10"/>
      <c r="AT12" s="10"/>
      <c r="AU12" s="10"/>
      <c r="AV12" s="15"/>
      <c r="AW12" s="15"/>
      <c r="AX12" s="15"/>
      <c r="AY12" s="15"/>
      <c r="AZ12" s="15"/>
    </row>
    <row r="13" ht="19.5" customHeight="1">
      <c r="A13" s="117"/>
      <c r="B13" s="2"/>
      <c r="C13" s="2"/>
      <c r="D13" t="s" s="82">
        <v>92</v>
      </c>
      <c r="E13" s="3"/>
      <c r="F13" s="3"/>
      <c r="G13" s="3"/>
      <c r="H13" s="3"/>
      <c r="I13" s="3"/>
      <c r="J13" s="3"/>
      <c r="K13" s="3"/>
      <c r="L13" s="3"/>
      <c r="M13" s="3"/>
      <c r="N13" s="3"/>
      <c r="O13" s="3"/>
      <c r="P13" s="3"/>
      <c r="Q13" s="3"/>
      <c r="R13" s="3"/>
      <c r="S13" s="3"/>
      <c r="T13" s="3"/>
      <c r="U13" s="3"/>
      <c r="V13" s="3"/>
      <c r="W13" s="3"/>
      <c r="X13" s="3"/>
      <c r="Y13" s="3"/>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15"/>
    </row>
    <row r="14" ht="14.25" customHeight="1">
      <c r="A14" s="117"/>
      <c r="B14" s="2"/>
      <c r="C14" s="7"/>
      <c r="D14" t="s" s="44">
        <v>93</v>
      </c>
      <c r="E14" s="45"/>
      <c r="F14" s="45"/>
      <c r="G14" s="45"/>
      <c r="H14" s="45"/>
      <c r="I14" s="45"/>
      <c r="J14" s="45"/>
      <c r="K14" t="s" s="44">
        <v>62</v>
      </c>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18"/>
    </row>
    <row r="15" ht="37.25" customHeight="1">
      <c r="A15" s="117"/>
      <c r="B15" s="2"/>
      <c r="C15" s="7"/>
      <c r="D15" t="s" s="86">
        <v>165</v>
      </c>
      <c r="E15" s="75"/>
      <c r="F15" s="75"/>
      <c r="G15" s="75"/>
      <c r="H15" s="75"/>
      <c r="I15" s="75"/>
      <c r="J15" s="87"/>
      <c r="K15" t="s" s="131">
        <v>166</v>
      </c>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18"/>
    </row>
    <row r="16" ht="14.25" customHeight="1">
      <c r="A16" s="117"/>
      <c r="B16" s="2"/>
      <c r="C16" s="7"/>
      <c r="D16" s="142"/>
      <c r="E16" s="78"/>
      <c r="F16" s="78"/>
      <c r="G16" s="78"/>
      <c r="H16" s="78"/>
      <c r="I16" s="78"/>
      <c r="J16" s="118"/>
      <c r="K16" t="s" s="68">
        <v>167</v>
      </c>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18"/>
    </row>
    <row r="17" ht="14.25" customHeight="1">
      <c r="A17" s="117"/>
      <c r="B17" s="2"/>
      <c r="C17" s="7"/>
      <c r="D17" s="91"/>
      <c r="E17" s="24"/>
      <c r="F17" s="24"/>
      <c r="G17" s="24"/>
      <c r="H17" s="24"/>
      <c r="I17" s="24"/>
      <c r="J17" s="92"/>
      <c r="K17" t="s" s="68">
        <v>168</v>
      </c>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18"/>
    </row>
    <row r="18" ht="14.25" customHeight="1">
      <c r="A18" s="117"/>
      <c r="B18" s="2"/>
      <c r="C18" s="2"/>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2"/>
    </row>
    <row r="19" ht="19.5" customHeight="1">
      <c r="A19" s="117"/>
      <c r="B19" s="2"/>
      <c r="C19" s="2"/>
      <c r="D19" t="s" s="82">
        <v>169</v>
      </c>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2"/>
      <c r="AT19" s="2"/>
      <c r="AU19" s="2"/>
      <c r="AV19" s="2"/>
      <c r="AW19" s="2"/>
      <c r="AX19" s="2"/>
      <c r="AY19" s="2"/>
      <c r="AZ19" s="2"/>
    </row>
    <row r="20" ht="14.25" customHeight="1">
      <c r="A20" s="117"/>
      <c r="B20" s="2"/>
      <c r="C20" s="7"/>
      <c r="D20" t="s" s="44">
        <v>170</v>
      </c>
      <c r="E20" s="45"/>
      <c r="F20" t="s" s="44">
        <v>171</v>
      </c>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2"/>
      <c r="AT20" s="2"/>
      <c r="AU20" s="2"/>
      <c r="AV20" s="124"/>
      <c r="AW20" s="124"/>
      <c r="AX20" s="124"/>
      <c r="AY20" s="124"/>
      <c r="AZ20" s="124"/>
    </row>
    <row r="21" ht="14.25" customHeight="1">
      <c r="A21" s="124"/>
      <c r="B21" s="15"/>
      <c r="C21" s="17"/>
      <c r="D21" s="64">
        <v>1</v>
      </c>
      <c r="E21" s="65"/>
      <c r="F21" t="s" s="68">
        <v>172</v>
      </c>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18"/>
      <c r="AT21" s="15"/>
      <c r="AU21" s="15"/>
      <c r="AV21" s="124"/>
      <c r="AW21" s="124"/>
      <c r="AX21" s="124"/>
      <c r="AY21" s="124"/>
      <c r="AZ21" s="124"/>
    </row>
    <row r="22" ht="14.25" customHeight="1">
      <c r="A22" s="124"/>
      <c r="B22" s="15"/>
      <c r="C22" s="17"/>
      <c r="D22" s="64">
        <v>2</v>
      </c>
      <c r="E22" s="65"/>
      <c r="F22" t="s" s="68">
        <v>173</v>
      </c>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18"/>
      <c r="AT22" s="15"/>
      <c r="AU22" s="15"/>
      <c r="AV22" s="124"/>
      <c r="AW22" s="124"/>
      <c r="AX22" s="124"/>
      <c r="AY22" s="124"/>
      <c r="AZ22" s="124"/>
    </row>
    <row r="23" ht="14.25" customHeight="1">
      <c r="A23" s="124"/>
      <c r="B23" s="15"/>
      <c r="C23" s="17"/>
      <c r="D23" s="64">
        <v>3</v>
      </c>
      <c r="E23" s="65"/>
      <c r="F23" t="s" s="68">
        <v>174</v>
      </c>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18"/>
      <c r="AT23" s="15"/>
      <c r="AU23" s="15"/>
      <c r="AV23" s="124"/>
      <c r="AW23" s="124"/>
      <c r="AX23" s="124"/>
      <c r="AY23" s="124"/>
      <c r="AZ23" s="124"/>
    </row>
    <row r="24" ht="14.25" customHeight="1">
      <c r="A24" s="124"/>
      <c r="B24" s="15"/>
      <c r="C24" s="17"/>
      <c r="D24" s="64">
        <v>4</v>
      </c>
      <c r="E24" s="65"/>
      <c r="F24" t="s" s="68">
        <v>175</v>
      </c>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18"/>
      <c r="AT24" s="15"/>
      <c r="AU24" s="15"/>
      <c r="AV24" s="124"/>
      <c r="AW24" s="124"/>
      <c r="AX24" s="124"/>
      <c r="AY24" s="124"/>
      <c r="AZ24" s="124"/>
    </row>
    <row r="25" ht="16" customHeight="1">
      <c r="A25" s="124"/>
      <c r="B25" s="15"/>
      <c r="C25" s="15"/>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5"/>
      <c r="AT25" s="15"/>
      <c r="AU25" s="15"/>
      <c r="AV25" s="15"/>
      <c r="AW25" s="15"/>
      <c r="AX25" s="15"/>
      <c r="AY25" s="15"/>
      <c r="AZ25" s="15"/>
    </row>
    <row r="26" ht="19.5" customHeight="1">
      <c r="A26" s="124"/>
      <c r="B26" s="15"/>
      <c r="C26" s="15"/>
      <c r="D26" t="s" s="82">
        <v>176</v>
      </c>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15"/>
      <c r="AY26" s="15"/>
      <c r="AZ26" s="15"/>
    </row>
    <row r="27" ht="14.25" customHeight="1">
      <c r="A27" s="124"/>
      <c r="B27" s="124"/>
      <c r="C27" s="143"/>
      <c r="D27" t="s" s="44">
        <v>177</v>
      </c>
      <c r="E27" s="45"/>
      <c r="F27" s="45"/>
      <c r="G27" s="45"/>
      <c r="H27" s="45"/>
      <c r="I27" s="45"/>
      <c r="J27" s="45"/>
      <c r="K27" t="s" s="44">
        <v>62</v>
      </c>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134"/>
      <c r="AY27" s="124"/>
      <c r="AZ27" s="124"/>
    </row>
    <row r="28" ht="14.25" customHeight="1">
      <c r="A28" s="124"/>
      <c r="B28" s="124"/>
      <c r="C28" s="143"/>
      <c r="D28" t="s" s="51">
        <v>178</v>
      </c>
      <c r="E28" s="46"/>
      <c r="F28" s="46"/>
      <c r="G28" s="46"/>
      <c r="H28" s="46"/>
      <c r="I28" s="46"/>
      <c r="J28" s="46"/>
      <c r="K28" t="s" s="130">
        <v>179</v>
      </c>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134"/>
      <c r="AY28" s="124"/>
      <c r="AZ28" s="124"/>
    </row>
    <row r="29" ht="14.25" customHeight="1">
      <c r="A29" s="124"/>
      <c r="B29" s="124"/>
      <c r="C29" s="143"/>
      <c r="D29" t="s" s="51">
        <v>180</v>
      </c>
      <c r="E29" s="46"/>
      <c r="F29" s="46"/>
      <c r="G29" s="46"/>
      <c r="H29" s="46"/>
      <c r="I29" s="46"/>
      <c r="J29" s="46"/>
      <c r="K29" t="s" s="130">
        <v>181</v>
      </c>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134"/>
      <c r="AY29" s="124"/>
      <c r="AZ29" s="124"/>
    </row>
  </sheetData>
  <mergeCells count="66">
    <mergeCell ref="Z11:AU11"/>
    <mergeCell ref="V11:Y11"/>
    <mergeCell ref="P11:U11"/>
    <mergeCell ref="D11:H11"/>
    <mergeCell ref="Z10:AU10"/>
    <mergeCell ref="V10:Y10"/>
    <mergeCell ref="P10:U10"/>
    <mergeCell ref="D10:H10"/>
    <mergeCell ref="Z9:AU9"/>
    <mergeCell ref="V9:Y9"/>
    <mergeCell ref="D9:H9"/>
    <mergeCell ref="I11:O11"/>
    <mergeCell ref="F23:AR23"/>
    <mergeCell ref="D23:E23"/>
    <mergeCell ref="D22:E22"/>
    <mergeCell ref="D21:E21"/>
    <mergeCell ref="D24:E24"/>
    <mergeCell ref="D15:J17"/>
    <mergeCell ref="Y2:AB2"/>
    <mergeCell ref="A1:J2"/>
    <mergeCell ref="P9:U9"/>
    <mergeCell ref="K29:AW29"/>
    <mergeCell ref="AM1:AP1"/>
    <mergeCell ref="K16:AY16"/>
    <mergeCell ref="K15:AY15"/>
    <mergeCell ref="K14:AY14"/>
    <mergeCell ref="D14:J14"/>
    <mergeCell ref="Z8:AU8"/>
    <mergeCell ref="V8:Y8"/>
    <mergeCell ref="K28:AW28"/>
    <mergeCell ref="P8:U8"/>
    <mergeCell ref="F24:AR24"/>
    <mergeCell ref="V7:Y7"/>
    <mergeCell ref="D28:J28"/>
    <mergeCell ref="I8:O8"/>
    <mergeCell ref="F20:AR20"/>
    <mergeCell ref="D7:H7"/>
    <mergeCell ref="AC1:AL1"/>
    <mergeCell ref="P6:U6"/>
    <mergeCell ref="AM2:AP2"/>
    <mergeCell ref="K17:AY17"/>
    <mergeCell ref="O1:X1"/>
    <mergeCell ref="Z7:AU7"/>
    <mergeCell ref="B6:C6"/>
    <mergeCell ref="D20:E20"/>
    <mergeCell ref="AQ2:AZ2"/>
    <mergeCell ref="D27:J27"/>
    <mergeCell ref="I7:O7"/>
    <mergeCell ref="Z6:AU6"/>
    <mergeCell ref="I6:O6"/>
    <mergeCell ref="O2:X2"/>
    <mergeCell ref="P7:U7"/>
    <mergeCell ref="K27:AW27"/>
    <mergeCell ref="D8:H8"/>
    <mergeCell ref="AC2:AL2"/>
    <mergeCell ref="V6:Y6"/>
    <mergeCell ref="I10:O10"/>
    <mergeCell ref="F22:AR22"/>
    <mergeCell ref="K2:N2"/>
    <mergeCell ref="Y1:AB1"/>
    <mergeCell ref="D6:H6"/>
    <mergeCell ref="I9:O9"/>
    <mergeCell ref="F21:AR21"/>
    <mergeCell ref="D29:J29"/>
    <mergeCell ref="K1:N1"/>
    <mergeCell ref="AQ1:AZ1"/>
  </mergeCells>
  <pageMargins left="0.59" right="0.39" top="0.59" bottom="0.59" header="0.39" footer="0.39"/>
  <pageSetup firstPageNumber="1" fitToHeight="1" fitToWidth="1" scale="100" useFirstPageNumber="0" orientation="landscape" pageOrder="downThenOver"/>
  <headerFooter>
    <oddFooter>&amp;C&amp;"ＭＳ Ｐゴシック,Regular"&amp;11&amp;K000000&amp;8&amp;P -&amp;R&amp;"明朝,Regular"&amp;8&amp;K000000Copyright © 2007 sample Corporation. All Rights Reserved.</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