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activeTab="2"/>
  </bookViews>
  <sheets>
    <sheet name="填写说明" sheetId="2" r:id="rId1"/>
    <sheet name="厂商信息" sheetId="3" r:id="rId2"/>
    <sheet name="配件产品" sheetId="4" r:id="rId3"/>
    <sheet name="字段说明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<sst xmlns="http://schemas.openxmlformats.org/spreadsheetml/2006/main" count="147" uniqueCount="122">
  <si>
    <t>项目</t>
  </si>
  <si>
    <t>说明</t>
  </si>
  <si>
    <t>导入顺序</t>
  </si>
  <si>
    <t>先在后台“厂商信息”导入厂商，再到“配件产品”导入产品与供应关系。</t>
  </si>
  <si>
    <t>数据规则</t>
  </si>
  <si>
    <t>一行一个厂商；配件产品表一行代表一个产品与一个厂商的供应关系。同一产品有多个厂商时可重复产品名称，每行填写不同厂商。</t>
  </si>
  <si>
    <t>更新规则</t>
  </si>
  <si>
    <t>厂商按厂商名称匹配，产品按产品名称匹配，供应关系按产品+厂商匹配。已存在则更新，空白单元格保留原值。</t>
  </si>
  <si>
    <t>发布安全</t>
  </si>
  <si>
    <t>新记录未填写发布状态时默认隐藏。发布状态可填写：草稿、已发布、隐藏。</t>
  </si>
  <si>
    <t>图片规则</t>
  </si>
  <si>
    <t>图片字段填写可访问的 http/https URL 或平台已有的 /api/media/{ID} 地址；XLSX 不嵌入图片文件。</t>
  </si>
  <si>
    <t>布尔字段</t>
  </si>
  <si>
    <t>是否提供加工、推荐厂商、平台认证、热门、推荐只填写“是”或“否”。</t>
  </si>
  <si>
    <t>关键参数</t>
  </si>
  <si>
    <t>格式：参数名=参数值；参数名=参数值。多个参数可用中文分号、英文分号或换行分隔。</t>
  </si>
  <si>
    <t>示例行</t>
  </si>
  <si>
    <t>模板第 2 行是示例数据，导入器会自动跳过以“示例：”开头的行；请从第 3 行开始填写真实数据。</t>
  </si>
  <si>
    <t>校验方式</t>
  </si>
  <si>
    <t>导入会先校验整张工作表。存在错误时不会写入任何数据，并会返回工作表、行号和错误原因。</t>
  </si>
  <si>
    <t>厂商名称*</t>
  </si>
  <si>
    <t>简称</t>
  </si>
  <si>
    <t>省份</t>
  </si>
  <si>
    <t>城市</t>
  </si>
  <si>
    <t>区县</t>
  </si>
  <si>
    <t>详细地址</t>
  </si>
  <si>
    <t>官网 URL</t>
  </si>
  <si>
    <t>联系人</t>
  </si>
  <si>
    <t>联系电话</t>
  </si>
  <si>
    <t>微信/其他联系方式</t>
  </si>
  <si>
    <t>成立年份</t>
  </si>
  <si>
    <t>厂房面积</t>
  </si>
  <si>
    <t>员工人数</t>
  </si>
  <si>
    <t>主营产品</t>
  </si>
  <si>
    <t>服务/适配机型</t>
  </si>
  <si>
    <t>企业简介</t>
  </si>
  <si>
    <t>服务优势</t>
  </si>
  <si>
    <t>年产能/供货能力</t>
  </si>
  <si>
    <t>主要设备</t>
  </si>
  <si>
    <t>资质认证</t>
  </si>
  <si>
    <t>售后服务</t>
  </si>
  <si>
    <t>是否提供加工</t>
  </si>
  <si>
    <t>加工服务</t>
  </si>
  <si>
    <t>加工材料</t>
  </si>
  <si>
    <t>加工设备</t>
  </si>
  <si>
    <t>加工能力/精度</t>
  </si>
  <si>
    <t>服务区域</t>
  </si>
  <si>
    <t>加工说明</t>
  </si>
  <si>
    <t>Logo URL</t>
  </si>
  <si>
    <t>封面图 URL</t>
  </si>
  <si>
    <t>发布状态</t>
  </si>
  <si>
    <t>推荐厂商</t>
  </si>
  <si>
    <t>平台认证</t>
  </si>
  <si>
    <t>排序</t>
  </si>
  <si>
    <t>河北春耕机械制造有限公司</t>
  </si>
  <si>
    <t>春耕机械</t>
  </si>
  <si>
    <t>河北省</t>
  </si>
  <si>
    <t>邢台市</t>
  </si>
  <si>
    <t>宁晋县</t>
  </si>
  <si>
    <t>河北省邢台市宁晋县大陆村镇常家庄一村</t>
  </si>
  <si>
    <t>http://www.hbchungeng.com</t>
  </si>
  <si>
    <t>宁进锋（法定代表人）</t>
  </si>
  <si>
    <t>0319-5682898、400-688-7794</t>
  </si>
  <si>
    <t>待核实</t>
  </si>
  <si>
    <t>2009年（前身2005年成立，2009年正式更名）</t>
  </si>
  <si>
    <t>占地80000平方米，新建厂房26000平米，拥有大型车间5个</t>
  </si>
  <si>
    <t>旋耕机、秸秆粉碎还田机、驱动圆盘耙、液压翻转犁、深松机、激光平地机等全系列农机具</t>
  </si>
  <si>
    <t>可与15～220马力的拖拉机配套</t>
  </si>
  <si>
    <t>年生产量达5000台</t>
  </si>
  <si>
    <t>高新技术企业、科技型中小企业，拥有24项专利、22项商标</t>
  </si>
  <si>
    <t>隐藏</t>
  </si>
  <si>
    <t>否</t>
  </si>
  <si>
    <t>100</t>
  </si>
  <si>
    <t>产品名称*</t>
  </si>
  <si>
    <t>产品分类*</t>
  </si>
  <si>
    <t>适配机型</t>
  </si>
  <si>
    <t>产品简介</t>
  </si>
  <si>
    <t>详细说明</t>
  </si>
  <si>
    <t>关键参数（参数名=参数值）</t>
  </si>
  <si>
    <t>价格说明</t>
  </si>
  <si>
    <t>产品主图 URL</t>
  </si>
  <si>
    <t>产品图库 URL（多个用换行）</t>
  </si>
  <si>
    <t>热门</t>
  </si>
  <si>
    <t>推荐</t>
  </si>
  <si>
    <t>关联厂商名称*</t>
  </si>
  <si>
    <t>厂商产品名称</t>
  </si>
  <si>
    <t>厂商型号</t>
  </si>
  <si>
    <t>厂商适配机型</t>
  </si>
  <si>
    <t>厂商产品图片 URL</t>
  </si>
  <si>
    <t>厂商产品图库 URL（多个用换行）</t>
  </si>
  <si>
    <t>厂商描述</t>
  </si>
  <si>
    <t>厂商价格说明</t>
  </si>
  <si>
    <t>询价文案</t>
  </si>
  <si>
    <t>询价链接</t>
  </si>
  <si>
    <t>示例：液压油泵总成</t>
  </si>
  <si>
    <t>液压系统配件</t>
  </si>
  <si>
    <t>拖拉机、收割机</t>
  </si>
  <si>
    <t>压力稳定，适配多种液压回路</t>
  </si>
  <si>
    <t>可根据设备型号匹配压力和接口。</t>
  </si>
  <si>
    <t>额定压力=20MPa；排量=25mL/r</t>
  </si>
  <si>
    <t>面议 / 批量报价</t>
  </si>
  <si>
    <t>https://vendor.example.cn/pump.jpg</t>
  </si>
  <si>
    <t>https://vendor.example.cn/pump-1.jpg
https://vendor.example.cn/pump-2.jpg</t>
  </si>
  <si>
    <t>河北某某农机配件有限公司</t>
  </si>
  <si>
    <t>液压油泵总成 A25</t>
  </si>
  <si>
    <t>A25</t>
  </si>
  <si>
    <t>多型号拖拉机</t>
  </si>
  <si>
    <t>https://vendor.example.cn/pump-a25.jpg</t>
  </si>
  <si>
    <t>支持选型和批量供货</t>
  </si>
  <si>
    <t>面议</t>
  </si>
  <si>
    <t>联系厂商</t>
  </si>
  <si>
    <t>/vendors/1</t>
  </si>
  <si>
    <t>字段</t>
  </si>
  <si>
    <t>可选值/填写说明</t>
  </si>
  <si>
    <t>农机易损件、传动配件、变速箱齿轮、行走底盘配件、液压系统配件、动力发动机配件、制动换挡配件、电气照明配件、收获割台配件、播种施肥配件、加工服务</t>
  </si>
  <si>
    <t>草稿、已发布、隐藏；留空时新记录默认为隐藏</t>
  </si>
  <si>
    <t>是、否</t>
  </si>
  <si>
    <t>必须与“厂商信息”中导入成功或后台已存在的厂商名称完全一致</t>
  </si>
  <si>
    <t>重复产品</t>
  </si>
  <si>
    <t>同一产品多个厂商供应时，重复填写产品名称和分类，分别填写关联厂商；产品主体只更新一次</t>
  </si>
  <si>
    <t>空白单元格</t>
  </si>
  <si>
    <t>更新已有记录时不覆盖原值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</si>
</sst>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等线"/>
      <charset val="134"/>
      <scheme val="minor"/>
    </font>
    <font>
      <b/>
      <sz val="11"/>
      <color rgb="FFFFFFFF"/>
      <name val="Microsoft YaHei"/>
      <charset val="134"/>
    </font>
    <font>
      <i/>
      <sz val="10"/>
      <color rgb="FF64748B"/>
      <name val="Microsoft YaHei"/>
      <charset val="134"/>
    </font>
    <font>
      <sz val="11"/>
      <color rgb="FF000000"/>
      <name val="Microsoft YaHe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559C7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8E1EC"/>
      </left>
      <right style="thin">
        <color rgb="FFD8E1EC"/>
      </right>
      <top style="thin">
        <color rgb="FFD8E1EC"/>
      </top>
      <bottom style="thin">
        <color rgb="FFD8E1E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28575</xdr:rowOff>
    </xdr:to>
    <xdr:pic>
      <xdr:nvPicPr>
        <xdr:cNvPr id="2" name="Picture 2" descr="DvYWao"/>
        <xdr:cNvPicPr/>
      </xdr:nvPicPr>
      <xdr:blipFill>
        <a:blip r:embed="rId1"/>
        <a:stretch>
          <a:fillRect/>
        </a:stretch>
      </xdr:blipFill>
      <xdr:spPr>
        <a:xfrm>
          <a:off x="19050" y="19050"/>
          <a:ext cx="1238250" cy="403225"/>
        </a:xfrm>
        <a:prstGeom prst="rect">
          <a:avLst/>
        </a:prstGeom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</xdr:colOff>
      <xdr:row>0</xdr:row>
      <xdr:rowOff>19050</xdr:rowOff>
    </xdr:from>
    <xdr:to>
      <xdr:col>0</xdr:col>
      <xdr:colOff>1257300</xdr:colOff>
      <xdr:row>0</xdr:row>
      <xdr:rowOff>393700</xdr:rowOff>
    </xdr:to>
    <xdr:pic>
      <xdr:nvPicPr>
        <xdr:cNvPr id="2" name="Picture 2" descr="bQdIGg"/>
        <xdr:cNvPicPr/>
      </xdr:nvPicPr>
      <xdr:blipFill>
        <a:blip r:embed="rId1"/>
        <a:stretch>
          <a:fillRect/>
        </a:stretch>
      </xdr:blipFill>
      <xdr:spPr>
        <a:xfrm>
          <a:off x="19050" y="19050"/>
          <a:ext cx="1238250" cy="374650"/>
        </a:xfrm>
        <a:prstGeom prst="rect">
          <a:avLst/>
        </a:prstGeom>
      </xdr:spPr>
    </xdr:pic>
    <xdr:clientData fLocksWithSheet="0"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28575</xdr:rowOff>
    </xdr:to>
    <xdr:pic>
      <xdr:nvPicPr>
        <xdr:cNvPr id="2" name="Picture 2" descr="UQwfGR"/>
        <xdr:cNvPicPr/>
      </xdr:nvPicPr>
      <xdr:blipFill>
        <a:blip r:embed="rId1"/>
        <a:stretch>
          <a:fillRect/>
        </a:stretch>
      </xdr:blipFill>
      <xdr:spPr>
        <a:xfrm>
          <a:off x="19050" y="19050"/>
          <a:ext cx="1238250" cy="403225"/>
        </a:xfrm>
        <a:prstGeom prst="rect">
          <a:avLst/>
        </a:prstGeom>
      </xdr:spPr>
    </xdr:pic>
    <xdr:clientData fLocksWithSheet="0"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28575</xdr:rowOff>
    </xdr:to>
    <xdr:pic>
      <xdr:nvPicPr>
        <xdr:cNvPr id="2" name="Picture 2" descr="lLypzX"/>
        <xdr:cNvPicPr/>
      </xdr:nvPicPr>
      <xdr:blipFill>
        <a:blip r:embed="rId1"/>
        <a:stretch>
          <a:fillRect/>
        </a:stretch>
      </xdr:blipFill>
      <xdr:spPr>
        <a:xfrm>
          <a:off x="19050" y="19050"/>
          <a:ext cx="1238250" cy="403225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0"/>
  <sheetViews>
    <sheetView workbookViewId="0">
      <selection activeCell="A1" sqref="A1"/>
    </sheetView>
  </sheetViews>
  <sheetFormatPr defaultColWidth="13" defaultRowHeight="13.2" outlineLevelCol="1"/>
  <cols>
    <col min="1" max="1" width="20" customWidth="1"/>
    <col min="2" max="2" width="96" customWidth="1"/>
  </cols>
  <sheetData>
    <row r="1" ht="31" customHeight="1" spans="1:2">
      <c r="A1" s="1" t="s">
        <v>0</v>
      </c>
      <c r="B1" s="1" t="s">
        <v>1</v>
      </c>
    </row>
    <row r="2" ht="53" customHeight="1" spans="1:2">
      <c r="A2" s="2" t="s">
        <v>2</v>
      </c>
      <c r="B2" s="2" t="s">
        <v>3</v>
      </c>
    </row>
    <row r="3" ht="22" customHeight="1" spans="1:2">
      <c r="A3" s="3" t="s">
        <v>4</v>
      </c>
      <c r="B3" s="3" t="s">
        <v>5</v>
      </c>
    </row>
    <row r="4" ht="22" customHeight="1" spans="1:2">
      <c r="A4" s="3" t="s">
        <v>6</v>
      </c>
      <c r="B4" s="3" t="s">
        <v>7</v>
      </c>
    </row>
    <row r="5" ht="22" customHeight="1" spans="1:2">
      <c r="A5" s="3" t="s">
        <v>8</v>
      </c>
      <c r="B5" s="3" t="s">
        <v>9</v>
      </c>
    </row>
    <row r="6" ht="22" customHeight="1" spans="1:2">
      <c r="A6" s="3" t="s">
        <v>10</v>
      </c>
      <c r="B6" s="3" t="s">
        <v>11</v>
      </c>
    </row>
    <row r="7" ht="22" customHeight="1" spans="1:2">
      <c r="A7" s="3" t="s">
        <v>12</v>
      </c>
      <c r="B7" s="3" t="s">
        <v>13</v>
      </c>
    </row>
    <row r="8" ht="22" customHeight="1" spans="1:2">
      <c r="A8" s="3" t="s">
        <v>14</v>
      </c>
      <c r="B8" s="3" t="s">
        <v>15</v>
      </c>
    </row>
    <row r="9" ht="22" customHeight="1" spans="1:2">
      <c r="A9" s="3" t="s">
        <v>16</v>
      </c>
      <c r="B9" s="3" t="s">
        <v>17</v>
      </c>
    </row>
    <row r="10" ht="22" customHeight="1" spans="1:2">
      <c r="A10" s="3" t="s">
        <v>18</v>
      </c>
      <c r="B10" s="3" t="s">
        <v>19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H2"/>
  <sheetViews>
    <sheetView topLeftCell="Y1" workbookViewId="0">
      <pane ySplit="1" topLeftCell="A2" activePane="bottomLeft" state="frozen"/>
      <selection/>
      <selection pane="bottomLeft" activeCell="A2" sqref="$A2:$XFD2"/>
    </sheetView>
  </sheetViews>
  <sheetFormatPr defaultColWidth="13" defaultRowHeight="13.2" outlineLevelRow="1"/>
  <cols>
    <col min="1" max="1" width="31" customWidth="1"/>
    <col min="2" max="5" width="16" customWidth="1"/>
    <col min="6" max="7" width="24" customWidth="1"/>
    <col min="8" max="13" width="16" customWidth="1"/>
    <col min="14" max="21" width="24" customWidth="1"/>
    <col min="22" max="22" width="16" customWidth="1"/>
    <col min="23" max="28" width="24" customWidth="1"/>
    <col min="29" max="34" width="16" customWidth="1"/>
  </cols>
  <sheetData>
    <row r="1" ht="31" customHeight="1" spans="1:34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</row>
    <row r="2" ht="22" customHeight="1" spans="1:34">
      <c r="A2" s="2" t="s">
        <v>54</v>
      </c>
      <c r="B2" s="2" t="s">
        <v>55</v>
      </c>
      <c r="C2" s="2" t="s">
        <v>56</v>
      </c>
      <c r="D2" s="2" t="s">
        <v>57</v>
      </c>
      <c r="E2" s="2" t="s">
        <v>58</v>
      </c>
      <c r="F2" s="2" t="s">
        <v>59</v>
      </c>
      <c r="G2" s="2" t="s">
        <v>60</v>
      </c>
      <c r="H2" s="2" t="s">
        <v>61</v>
      </c>
      <c r="I2" s="2" t="s">
        <v>62</v>
      </c>
      <c r="J2" s="2" t="s">
        <v>63</v>
      </c>
      <c r="K2" s="2" t="s">
        <v>64</v>
      </c>
      <c r="L2" s="2" t="s">
        <v>65</v>
      </c>
      <c r="M2" s="2" t="s">
        <v>63</v>
      </c>
      <c r="N2" s="2" t="s">
        <v>66</v>
      </c>
      <c r="O2" s="2" t="s">
        <v>67</v>
      </c>
      <c r="P2" s="2" t="s">
        <v>63</v>
      </c>
      <c r="Q2" s="2" t="s">
        <v>63</v>
      </c>
      <c r="R2" s="2" t="s">
        <v>68</v>
      </c>
      <c r="S2" s="2" t="s">
        <v>63</v>
      </c>
      <c r="T2" s="2" t="s">
        <v>69</v>
      </c>
      <c r="U2" s="2" t="s">
        <v>63</v>
      </c>
      <c r="V2" s="2" t="s">
        <v>63</v>
      </c>
      <c r="W2" s="2" t="s">
        <v>63</v>
      </c>
      <c r="X2" s="2" t="s">
        <v>63</v>
      </c>
      <c r="Y2" s="2" t="s">
        <v>63</v>
      </c>
      <c r="Z2" s="2" t="s">
        <v>63</v>
      </c>
      <c r="AA2" s="2" t="s">
        <v>63</v>
      </c>
      <c r="AB2" s="2" t="s">
        <v>63</v>
      </c>
      <c r="AC2" s="2" t="s">
        <v>63</v>
      </c>
      <c r="AD2" s="2" t="s">
        <v>63</v>
      </c>
      <c r="AE2" s="2" t="s">
        <v>70</v>
      </c>
      <c r="AF2" s="2" t="s">
        <v>71</v>
      </c>
      <c r="AG2" s="2" t="s">
        <v>71</v>
      </c>
      <c r="AH2" s="2" t="s">
        <v>72</v>
      </c>
    </row>
  </sheetData>
  <dataValidations count="2">
    <dataValidation type="list" allowBlank="1" showErrorMessage="1" sqref="V2:V199 AF2:AG199">
      <formula1>"是,否"</formula1>
    </dataValidation>
    <dataValidation type="list" allowBlank="1" showErrorMessage="1" sqref="AE2:AE199">
      <formula1>"草稿,已发布,隐藏"</formula1>
    </dataValidation>
  </dataValidation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W3"/>
  <sheetViews>
    <sheetView tabSelected="1" topLeftCell="N1" workbookViewId="0">
      <pane ySplit="1" topLeftCell="A2" activePane="bottomLeft" state="frozen"/>
      <selection/>
      <selection pane="bottomLeft" activeCell="A1" sqref="A1"/>
    </sheetView>
  </sheetViews>
  <sheetFormatPr defaultColWidth="13" defaultRowHeight="13.2" outlineLevelRow="2"/>
  <cols>
    <col min="1" max="2" width="27" customWidth="1"/>
    <col min="3" max="3" width="18" customWidth="1"/>
    <col min="4" max="6" width="29" customWidth="1"/>
    <col min="7" max="8" width="18" customWidth="1"/>
    <col min="9" max="9" width="29" customWidth="1"/>
    <col min="10" max="13" width="18" customWidth="1"/>
    <col min="14" max="14" width="27" customWidth="1"/>
    <col min="15" max="18" width="18" customWidth="1"/>
    <col min="19" max="20" width="29" customWidth="1"/>
    <col min="21" max="23" width="18" customWidth="1"/>
  </cols>
  <sheetData>
    <row r="1" ht="31" customHeight="1" spans="1:23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50</v>
      </c>
      <c r="K1" s="1" t="s">
        <v>82</v>
      </c>
      <c r="L1" s="1" t="s">
        <v>83</v>
      </c>
      <c r="M1" s="1" t="s">
        <v>53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  <c r="V1" s="1" t="s">
        <v>92</v>
      </c>
      <c r="W1" s="1" t="s">
        <v>93</v>
      </c>
    </row>
    <row r="2" ht="53" customHeight="1" spans="1:23">
      <c r="A2" s="2" t="s">
        <v>94</v>
      </c>
      <c r="B2" s="2" t="s">
        <v>95</v>
      </c>
      <c r="C2" s="2" t="s">
        <v>96</v>
      </c>
      <c r="D2" s="2" t="s">
        <v>97</v>
      </c>
      <c r="E2" s="2" t="s">
        <v>98</v>
      </c>
      <c r="F2" s="2" t="s">
        <v>99</v>
      </c>
      <c r="G2" s="2" t="s">
        <v>100</v>
      </c>
      <c r="H2" s="2" t="s">
        <v>101</v>
      </c>
      <c r="I2" s="2" t="s">
        <v>102</v>
      </c>
      <c r="J2" s="2" t="s">
        <v>70</v>
      </c>
      <c r="K2" s="2" t="s">
        <v>71</v>
      </c>
      <c r="L2" s="2" t="s">
        <v>71</v>
      </c>
      <c r="M2" s="2" t="s">
        <v>72</v>
      </c>
      <c r="N2" s="2" t="s">
        <v>103</v>
      </c>
      <c r="O2" s="2" t="s">
        <v>104</v>
      </c>
      <c r="P2" s="2" t="s">
        <v>105</v>
      </c>
      <c r="Q2" s="2" t="s">
        <v>106</v>
      </c>
      <c r="R2" s="2" t="s">
        <v>107</v>
      </c>
      <c r="S2" s="2"/>
      <c r="T2" s="2" t="s">
        <v>108</v>
      </c>
      <c r="U2" s="2" t="s">
        <v>109</v>
      </c>
      <c r="V2" s="2" t="s">
        <v>110</v>
      </c>
      <c r="W2" s="2" t="s">
        <v>111</v>
      </c>
    </row>
    <row r="3" ht="22" customHeight="1" spans="1:2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</sheetData>
  <dataValidations count="2">
    <dataValidation type="list" allowBlank="1" showErrorMessage="1" sqref="J2:J200">
      <formula1>"草稿,已发布,隐藏"</formula1>
    </dataValidation>
    <dataValidation type="list" allowBlank="1" showErrorMessage="1" sqref="K2:L200">
      <formula1>"是,否"</formula1>
    </dataValidation>
  </dataValidation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7"/>
  <sheetViews>
    <sheetView workbookViewId="0">
      <selection activeCell="A1" sqref="A1"/>
    </sheetView>
  </sheetViews>
  <sheetFormatPr defaultColWidth="13" defaultRowHeight="13.2" outlineLevelRow="6" outlineLevelCol="1"/>
  <cols>
    <col min="1" max="1" width="23" customWidth="1"/>
    <col min="2" max="2" width="106" customWidth="1"/>
  </cols>
  <sheetData>
    <row r="1" ht="31" customHeight="1" spans="1:2">
      <c r="A1" s="1" t="s">
        <v>112</v>
      </c>
      <c r="B1" s="1" t="s">
        <v>113</v>
      </c>
    </row>
    <row r="2" ht="53" customHeight="1" spans="1:2">
      <c r="A2" s="2" t="s">
        <v>74</v>
      </c>
      <c r="B2" s="2" t="s">
        <v>114</v>
      </c>
    </row>
    <row r="3" ht="22" customHeight="1" spans="1:2">
      <c r="A3" s="3" t="s">
        <v>50</v>
      </c>
      <c r="B3" s="3" t="s">
        <v>115</v>
      </c>
    </row>
    <row r="4" ht="22" customHeight="1" spans="1:2">
      <c r="A4" s="3" t="s">
        <v>12</v>
      </c>
      <c r="B4" s="3" t="s">
        <v>116</v>
      </c>
    </row>
    <row r="5" ht="22" customHeight="1" spans="1:2">
      <c r="A5" s="3" t="s">
        <v>20</v>
      </c>
      <c r="B5" s="3" t="s">
        <v>117</v>
      </c>
    </row>
    <row r="6" ht="22" customHeight="1" spans="1:2">
      <c r="A6" s="3" t="s">
        <v>118</v>
      </c>
      <c r="B6" s="3" t="s">
        <v>119</v>
      </c>
    </row>
    <row r="7" ht="22" customHeight="1" spans="1:2">
      <c r="A7" s="3" t="s">
        <v>120</v>
      </c>
      <c r="B7" s="3" t="s">
        <v>121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填写说明</vt:lpstr>
      <vt:lpstr>厂商信息</vt:lpstr>
      <vt:lpstr>配件产品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wang_ljian</cp:lastModifiedBy>
  <dcterms:created xsi:type="dcterms:W3CDTF">2026-07-14T04:10:25Z</dcterms:created>
  <dcterms:modified xsi:type="dcterms:W3CDTF">2026-07-14T04:11:21Z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{"Label":"1","ContentProducer":"001191110102MACQD9K64010000","ProduceID":"7662230687881334052","ReservedCode1":"","ContentPropagator":"","PropagateID":"","ReservedCode2":""}</vt:lpwstr>
  </property>
  <property fmtid="{D5CDD505-2E9C-101B-9397-08002B2CF9AE}" pid="3" name="ICV">
    <vt:lpwstr>AD8F81F3354C496FBFCBD6463D2DE6E8_12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