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jeremy\Lola-s-2.0-new-\Nutrition_Information_Processing\"/>
    </mc:Choice>
  </mc:AlternateContent>
  <xr:revisionPtr revIDLastSave="0" documentId="13_ncr:1_{B4AFF459-F3EE-466B-AC07-A05F2B86AB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<sst xmlns="http://schemas.openxmlformats.org/spreadsheetml/2006/main" count="1507" uniqueCount="1127">
  <si>
    <t>industrialised ingredient search terms</t>
  </si>
  <si>
    <t>Alternative English Names</t>
  </si>
  <si>
    <t>E/INS Numbers</t>
  </si>
  <si>
    <t>(-)-homoeriodictyol, sodium salt</t>
  </si>
  <si>
    <t>1,5,5,9-tetramethyl-13-oxatricyclo(8.3.0.0(4,9))tridecane</t>
  </si>
  <si>
    <t>2,2'-(dithiodimethylene) difuran</t>
  </si>
  <si>
    <t>2,6,6-trimethyl-1 and 2-cyclohexen-1-carboxaldehyde</t>
  </si>
  <si>
    <t>2,8-dithianon-4-en-4-carboxaldehyde</t>
  </si>
  <si>
    <t>2-butanol</t>
  </si>
  <si>
    <t>2-methyl-3-(2-furyl)acrolein</t>
  </si>
  <si>
    <t>2-naphthalenthiol</t>
  </si>
  <si>
    <t>2-trans,6-cis-dodecadienal</t>
  </si>
  <si>
    <t>2-trans-6-trans-octadienal</t>
  </si>
  <si>
    <t>3-(2-furoylthio)-2,5-dimethylfuran</t>
  </si>
  <si>
    <t>5-decenoic acid</t>
  </si>
  <si>
    <t>6-decenoic acid</t>
  </si>
  <si>
    <t>6-methyl-5-hepten-2-ol</t>
  </si>
  <si>
    <t>absolute boronia</t>
  </si>
  <si>
    <t>absolute cassie</t>
  </si>
  <si>
    <t xml:space="preserve">absolute civet </t>
  </si>
  <si>
    <t>acesulfame</t>
  </si>
  <si>
    <t>acesulfame-K
acesulfame potassium</t>
  </si>
  <si>
    <t>advantame</t>
  </si>
  <si>
    <t>Alanine, DL-</t>
  </si>
  <si>
    <t>alfalfa extract</t>
  </si>
  <si>
    <t>alitame</t>
  </si>
  <si>
    <t>Alkanet</t>
  </si>
  <si>
    <t>Allura Red AC</t>
  </si>
  <si>
    <t>aloe extract</t>
  </si>
  <si>
    <t>alpha-ketobutyric acid</t>
  </si>
  <si>
    <t>altern</t>
  </si>
  <si>
    <t>Aluminium powder</t>
  </si>
  <si>
    <t>Aluminum powder</t>
  </si>
  <si>
    <t>Amaranth</t>
  </si>
  <si>
    <t>Amaranth color</t>
  </si>
  <si>
    <t>Ammonium Salts Of Phosphatidic Acid</t>
  </si>
  <si>
    <t>angostura extract</t>
  </si>
  <si>
    <t>anisic acid</t>
  </si>
  <si>
    <t>annatto</t>
  </si>
  <si>
    <t>annatto extract
annatto extracts</t>
  </si>
  <si>
    <t>160b
160bi
160bii</t>
  </si>
  <si>
    <t>annatto seed</t>
  </si>
  <si>
    <t>Anthocyanins</t>
  </si>
  <si>
    <t>antifoam agent</t>
  </si>
  <si>
    <t>antifoaming agent</t>
  </si>
  <si>
    <t>asafetida fluid extract</t>
  </si>
  <si>
    <t>asafetida oil</t>
  </si>
  <si>
    <t>asparagus seed and root extract</t>
  </si>
  <si>
    <t>aspartame</t>
  </si>
  <si>
    <t>Azorubine</t>
  </si>
  <si>
    <t>Carmoisine</t>
  </si>
  <si>
    <t>bakers yeast extract</t>
  </si>
  <si>
    <t>balm oil</t>
  </si>
  <si>
    <t>Beet Red</t>
  </si>
  <si>
    <t>Benzoin Gum</t>
  </si>
  <si>
    <t>benzoin resin</t>
  </si>
  <si>
    <t>Beta-Apo-8'-Carotenal</t>
  </si>
  <si>
    <t>Beta-Apo-Carotenal</t>
  </si>
  <si>
    <t>160e</t>
  </si>
  <si>
    <t>Beta-Apo-8'-Carotenic Acid</t>
  </si>
  <si>
    <t>160f</t>
  </si>
  <si>
    <t>bitterless cascara extract</t>
  </si>
  <si>
    <t>black absolute currant buds</t>
  </si>
  <si>
    <t>Black carrot extract</t>
  </si>
  <si>
    <t>163vi</t>
  </si>
  <si>
    <t>black catechu extract</t>
  </si>
  <si>
    <t>black catechu powder</t>
  </si>
  <si>
    <t>blackberry bark extract</t>
  </si>
  <si>
    <t>Blackcurrant Extract</t>
  </si>
  <si>
    <t>163iii</t>
  </si>
  <si>
    <t>brazzein</t>
  </si>
  <si>
    <t>Brilliant Black PN</t>
  </si>
  <si>
    <t>Black PN
Brilliant Black</t>
  </si>
  <si>
    <t>Brilliant Blue FCF</t>
  </si>
  <si>
    <t>FD&amp;C Blue No. 1
FD&amp;C Blue 1
Acid blue 9</t>
  </si>
  <si>
    <t>brown algae extract</t>
  </si>
  <si>
    <t>Brown FK</t>
  </si>
  <si>
    <t>Brown HT</t>
  </si>
  <si>
    <t>buchu leaves extract</t>
  </si>
  <si>
    <t>buchu leaves oil</t>
  </si>
  <si>
    <t>buckbean leaves</t>
  </si>
  <si>
    <t>bulking agents</t>
  </si>
  <si>
    <t>bulking agent</t>
  </si>
  <si>
    <t>Butterfly pea flower extract</t>
  </si>
  <si>
    <t>163xi</t>
  </si>
  <si>
    <t>Calcium 5'-Guanylate</t>
  </si>
  <si>
    <t>Calcium Guanylate</t>
  </si>
  <si>
    <t>Calcium 5'-Inosinate</t>
  </si>
  <si>
    <t>Calcium 5'-Ribonucleotides</t>
  </si>
  <si>
    <t>Calcium Glutamate</t>
  </si>
  <si>
    <t>Calcium di-L-glutamate</t>
  </si>
  <si>
    <t>Calcium Stearoyl Fumarate</t>
  </si>
  <si>
    <t>calumba root</t>
  </si>
  <si>
    <t>candy leaf</t>
  </si>
  <si>
    <t>candyleaf</t>
  </si>
  <si>
    <t>Canthaxanthin</t>
  </si>
  <si>
    <t>161g</t>
  </si>
  <si>
    <t>capsicum</t>
  </si>
  <si>
    <t>caramel color</t>
  </si>
  <si>
    <t>caramel colour</t>
  </si>
  <si>
    <t>caramel I</t>
  </si>
  <si>
    <t>plain caramel
caramel color 1
caramel colour 1</t>
  </si>
  <si>
    <t>150a</t>
  </si>
  <si>
    <t>caramel II</t>
  </si>
  <si>
    <t>sulfite caramel
caramel color II
caramel colour II</t>
  </si>
  <si>
    <t>150b</t>
  </si>
  <si>
    <t>caramel III</t>
  </si>
  <si>
    <t>ammonia caramel
caramel color III
caramel colour III</t>
  </si>
  <si>
    <t>150c</t>
  </si>
  <si>
    <t>caramel IV</t>
  </si>
  <si>
    <t>sulfite ammonia caramel
caramel color IV
caramel colour IV</t>
  </si>
  <si>
    <t>150d</t>
  </si>
  <si>
    <t>carbon black</t>
  </si>
  <si>
    <t>hydrocarbon</t>
  </si>
  <si>
    <t>carmine</t>
  </si>
  <si>
    <t>Carmines</t>
  </si>
  <si>
    <t>carotenes</t>
  </si>
  <si>
    <t>160a</t>
  </si>
  <si>
    <t>carrot oil</t>
  </si>
  <si>
    <t>casein</t>
  </si>
  <si>
    <t>castoreum extract</t>
  </si>
  <si>
    <t>castoreum liquid</t>
  </si>
  <si>
    <t>centaury</t>
  </si>
  <si>
    <t>char smoke flavor</t>
  </si>
  <si>
    <t>cherry laurel oil</t>
  </si>
  <si>
    <t>cherry-laurel water</t>
  </si>
  <si>
    <t>chestnut leaves extract</t>
  </si>
  <si>
    <t>chestnut leaves extract solid</t>
  </si>
  <si>
    <t>chicory extract</t>
  </si>
  <si>
    <t>Chlorophyll</t>
  </si>
  <si>
    <t>Chlorophylls</t>
  </si>
  <si>
    <t>Chlorophyll Copper Complex</t>
  </si>
  <si>
    <t>141i</t>
  </si>
  <si>
    <t>Chlorophyllin Copper Complex</t>
  </si>
  <si>
    <t>Sodium copper chlorophyllin
Potassium copper chlorophyllin</t>
  </si>
  <si>
    <t>141ii</t>
  </si>
  <si>
    <t>Choline Acetate</t>
  </si>
  <si>
    <t>1001i</t>
  </si>
  <si>
    <t>Choline Carbonate</t>
  </si>
  <si>
    <t>1001ii</t>
  </si>
  <si>
    <t>Choline Citrate</t>
  </si>
  <si>
    <t>1001iv</t>
  </si>
  <si>
    <t>Choline Lactate</t>
  </si>
  <si>
    <t>1001vi</t>
  </si>
  <si>
    <t>choline salts and esters</t>
  </si>
  <si>
    <t>Choline Tartrate</t>
  </si>
  <si>
    <t>1001v</t>
  </si>
  <si>
    <t>Citrus Red 2</t>
  </si>
  <si>
    <t>Citrus Red No. 2</t>
  </si>
  <si>
    <t>Cochineal extract</t>
  </si>
  <si>
    <t>cocoa extract</t>
  </si>
  <si>
    <t>coffee extract</t>
  </si>
  <si>
    <t>collagen</t>
  </si>
  <si>
    <t>colorant</t>
  </si>
  <si>
    <t>colorants</t>
  </si>
  <si>
    <t>colourant</t>
  </si>
  <si>
    <t>colourants</t>
  </si>
  <si>
    <t>Copper Chlorophylls</t>
  </si>
  <si>
    <t>141
141i</t>
  </si>
  <si>
    <t>croscaramellose</t>
  </si>
  <si>
    <t>curculin</t>
  </si>
  <si>
    <t>Curcumin</t>
  </si>
  <si>
    <t>curcumins</t>
  </si>
  <si>
    <t>100
100i</t>
  </si>
  <si>
    <t>cweet</t>
  </si>
  <si>
    <t>cyclamate</t>
  </si>
  <si>
    <t>syclamate</t>
  </si>
  <si>
    <t>952ii
952iv</t>
  </si>
  <si>
    <t>cyclamic acid</t>
  </si>
  <si>
    <t>952i</t>
  </si>
  <si>
    <t>demineralized whey</t>
  </si>
  <si>
    <t>Dipotassium 5'-Guanylate</t>
  </si>
  <si>
    <t>Dipotassium Guanylate</t>
  </si>
  <si>
    <t>Disodium 5'-Guanylate</t>
  </si>
  <si>
    <t>disodium guanylate</t>
  </si>
  <si>
    <t>Disodium 5'-Inosinate</t>
  </si>
  <si>
    <t>disodium inosinate</t>
  </si>
  <si>
    <t>Disodium 5'-Ribonucleotides</t>
  </si>
  <si>
    <t>dl-cystine</t>
  </si>
  <si>
    <t>dog grass extract</t>
  </si>
  <si>
    <t>dried algae meal</t>
  </si>
  <si>
    <t>elder flowers extract</t>
  </si>
  <si>
    <t>Elderberry colour</t>
  </si>
  <si>
    <t>Elderberry color</t>
  </si>
  <si>
    <t>163ix</t>
  </si>
  <si>
    <t>elemi gum</t>
  </si>
  <si>
    <t>elemi oil</t>
  </si>
  <si>
    <t>emulsifier</t>
  </si>
  <si>
    <t>emulsifying salt</t>
  </si>
  <si>
    <t>enliten</t>
  </si>
  <si>
    <t>enocianina</t>
  </si>
  <si>
    <t>equal</t>
  </si>
  <si>
    <t>Erythrosine</t>
  </si>
  <si>
    <t>ethyl alcohol</t>
  </si>
  <si>
    <t>Fast Green FCF</t>
  </si>
  <si>
    <t xml:space="preserve">FD&amp;C Green No. 3
FD&amp;C Green 3	</t>
  </si>
  <si>
    <t>FD&amp;C Blue 2</t>
  </si>
  <si>
    <t>FD&amp;C Blue No. 2</t>
  </si>
  <si>
    <t>FD&amp;C Red 3</t>
  </si>
  <si>
    <t>FD&amp;C Red No. 3</t>
  </si>
  <si>
    <t>FD&amp;C Red 40</t>
  </si>
  <si>
    <t>FD&amp;C Red No. 40</t>
  </si>
  <si>
    <t>FD&amp;C Yellow 5</t>
  </si>
  <si>
    <t>FD&amp;C Yellow No. 5</t>
  </si>
  <si>
    <t>FD&amp;C Yellow 6</t>
  </si>
  <si>
    <t>FD&amp;C Yellow No. 6</t>
  </si>
  <si>
    <t>flavor enhancer</t>
  </si>
  <si>
    <t>flavour enhancer
Flavour enhancers
Flavor enhancers</t>
  </si>
  <si>
    <t>Flavoxanthin</t>
  </si>
  <si>
    <t>161a</t>
  </si>
  <si>
    <t>fruit juice concentrate</t>
  </si>
  <si>
    <t>galactitol</t>
  </si>
  <si>
    <t>galangal root extract</t>
  </si>
  <si>
    <t>galangal root oil</t>
  </si>
  <si>
    <t>galbanum oil</t>
  </si>
  <si>
    <t>galbanum resin</t>
  </si>
  <si>
    <t>gambir</t>
  </si>
  <si>
    <t>Gardenia blue</t>
  </si>
  <si>
    <t>Gardenia yellow</t>
  </si>
  <si>
    <t>gelling agent</t>
  </si>
  <si>
    <t>glazing agent</t>
  </si>
  <si>
    <t>glucitol</t>
  </si>
  <si>
    <t>Glutamic Acid</t>
  </si>
  <si>
    <t>Glycerol Erithrytol Esters of colophane</t>
  </si>
  <si>
    <t>Glycerol Erithrytol Ester of colophane</t>
  </si>
  <si>
    <t>Glycerol Esters Of Gum Rosin</t>
  </si>
  <si>
    <t>Glycerol Ester Of Gum Rosin</t>
  </si>
  <si>
    <t>445i</t>
  </si>
  <si>
    <t>Glycerol Esters Of Rosin</t>
  </si>
  <si>
    <t>Glycerol Ester Of Rosin</t>
  </si>
  <si>
    <t>Glycerol Esters Of Tall Oil Rosin</t>
  </si>
  <si>
    <t>Glycerol Ester Of Tall Oil Rosin</t>
  </si>
  <si>
    <t>445ii</t>
  </si>
  <si>
    <t>glycerol monostearate</t>
  </si>
  <si>
    <t>Glycyrrhizin</t>
  </si>
  <si>
    <t>Grape Color Extract</t>
  </si>
  <si>
    <t>Grape colour extract</t>
  </si>
  <si>
    <t>Grape Skin Extract</t>
  </si>
  <si>
    <t>163ii</t>
  </si>
  <si>
    <t>green s</t>
  </si>
  <si>
    <t>Guanylic Acid</t>
  </si>
  <si>
    <t>guarana gum</t>
  </si>
  <si>
    <t>hesperidin</t>
  </si>
  <si>
    <t>Hibiscus colour</t>
  </si>
  <si>
    <t>Hibiscus color</t>
  </si>
  <si>
    <t>163x</t>
  </si>
  <si>
    <t>HVP</t>
  </si>
  <si>
    <t>hydratropic aldehyde propylene glycol acetal</t>
  </si>
  <si>
    <t>Hydrogenated Poly-1-Decene</t>
  </si>
  <si>
    <t>Hydrogenated poly-1-decenes</t>
  </si>
  <si>
    <t>hydrogenated soybean oil</t>
  </si>
  <si>
    <t>hydrogenated tallow</t>
  </si>
  <si>
    <t>hydrolysed protein</t>
  </si>
  <si>
    <t>hydrolyzed protein</t>
  </si>
  <si>
    <t>hydrolyzed animal protein</t>
  </si>
  <si>
    <t>hydrolysed animal protein</t>
  </si>
  <si>
    <t>Hydroxylated lecithin</t>
  </si>
  <si>
    <t>322iii</t>
  </si>
  <si>
    <t>Indigotine</t>
  </si>
  <si>
    <t>Indigo carmine</t>
  </si>
  <si>
    <t>inosinic acid</t>
  </si>
  <si>
    <t>insta sweet</t>
  </si>
  <si>
    <t>instasweet</t>
  </si>
  <si>
    <t>invert sugar</t>
  </si>
  <si>
    <t>iron oxide</t>
  </si>
  <si>
    <t>Synthetic iron oxide
Black iron oxide
Red iron oxide
Yellow iron oxide</t>
  </si>
  <si>
    <t>172
172i
172ii
172iii</t>
  </si>
  <si>
    <t>Jagua blue</t>
  </si>
  <si>
    <t>japanese camphor white oil</t>
  </si>
  <si>
    <t>kaltame</t>
  </si>
  <si>
    <t>Kryptoxanthin</t>
  </si>
  <si>
    <t>161c</t>
  </si>
  <si>
    <t>lactitol</t>
  </si>
  <si>
    <t>lactose</t>
  </si>
  <si>
    <t>Lactylated Fatty Acid Esters Of Glycerol And propylene glycol</t>
  </si>
  <si>
    <t>l-arabinose</t>
  </si>
  <si>
    <t>l-asparagine</t>
  </si>
  <si>
    <t>levulose</t>
  </si>
  <si>
    <t>licorice</t>
  </si>
  <si>
    <t>lipases</t>
  </si>
  <si>
    <t>lipase</t>
  </si>
  <si>
    <t>Lithol Rubine BK</t>
  </si>
  <si>
    <t>l-methionine</t>
  </si>
  <si>
    <t>l-serine</t>
  </si>
  <si>
    <t>lumbah</t>
  </si>
  <si>
    <t>luo han guo</t>
  </si>
  <si>
    <t>luohanguo
luohan guo
luo hanguo</t>
  </si>
  <si>
    <t>luo han kuo</t>
  </si>
  <si>
    <t>luohankuo
luo hankuo
luohan kuo</t>
  </si>
  <si>
    <t>Lutein</t>
  </si>
  <si>
    <t>Luteins
Lutein from Tagetes erecta
Tagetes extract
Lutein esters from Tagetes erecta</t>
  </si>
  <si>
    <t>161b
161bi
161bii
161biii</t>
  </si>
  <si>
    <t>lycopene</t>
  </si>
  <si>
    <t>Tomato lycopene concentrate
Tomato lycopene extract
synthetic lycopene
tomato lycopene</t>
  </si>
  <si>
    <t>160d
160di
160dii
160diii</t>
  </si>
  <si>
    <t>lysin hydrochloride</t>
  </si>
  <si>
    <t>mabinlin</t>
  </si>
  <si>
    <t>Magnesium Glutamate</t>
  </si>
  <si>
    <t>Magnesium di-L-glutamate</t>
  </si>
  <si>
    <t>Manascorubin</t>
  </si>
  <si>
    <t>Metallic gold</t>
  </si>
  <si>
    <t>methyl 2-hexenoate</t>
  </si>
  <si>
    <t>methyl cellulose</t>
  </si>
  <si>
    <t>methylcellulose</t>
  </si>
  <si>
    <t>Methyl Erithrytol Esters of colophane</t>
  </si>
  <si>
    <t>Methyl Erithrytol Ester of colophane</t>
  </si>
  <si>
    <t>Methyl Esters of Fatty Acids</t>
  </si>
  <si>
    <t>Methyl Glucoside- Coconut Oil Ester</t>
  </si>
  <si>
    <t>methylene chloride</t>
  </si>
  <si>
    <t>Methylphenylpolysiloxane</t>
  </si>
  <si>
    <t>900b</t>
  </si>
  <si>
    <t>Mica-based pearlescent pigments</t>
  </si>
  <si>
    <t>Microcrystalline Wax</t>
  </si>
  <si>
    <t>905ci</t>
  </si>
  <si>
    <t>milled rice</t>
  </si>
  <si>
    <t>mineral oil</t>
  </si>
  <si>
    <t>905a
905d
905e</t>
  </si>
  <si>
    <t>modified food starch</t>
  </si>
  <si>
    <t>monatin</t>
  </si>
  <si>
    <t>monellin</t>
  </si>
  <si>
    <t>monk fruit</t>
  </si>
  <si>
    <t>monk fruit extract</t>
  </si>
  <si>
    <t>Monoammonium Glutamate</t>
  </si>
  <si>
    <t>Monoammonium L-Glutamate
Ammonium Glutamate</t>
  </si>
  <si>
    <t>Monopotassium Glutamate</t>
  </si>
  <si>
    <t>Monopotassium L-Glutamate
Potassium Glutamate</t>
  </si>
  <si>
    <t>naringin extract</t>
  </si>
  <si>
    <t>natra taste</t>
  </si>
  <si>
    <t>natrataste</t>
  </si>
  <si>
    <t>natural extracts</t>
  </si>
  <si>
    <t>necta sweet</t>
  </si>
  <si>
    <t>nectasweet</t>
  </si>
  <si>
    <t>neohesperidine dihydrochalcone</t>
  </si>
  <si>
    <t>neotame</t>
  </si>
  <si>
    <t>n-ethyl-2-isopropyl-5-methylcyclohexane carboxamide</t>
  </si>
  <si>
    <t>niacinamide</t>
  </si>
  <si>
    <t>nutra sweet</t>
  </si>
  <si>
    <t>nutrasweet</t>
  </si>
  <si>
    <t>Octenyl succinic acid</t>
  </si>
  <si>
    <t>OSA</t>
  </si>
  <si>
    <t>Orange B</t>
  </si>
  <si>
    <t>Orchil</t>
  </si>
  <si>
    <t>osladin</t>
  </si>
  <si>
    <t>oubli</t>
  </si>
  <si>
    <t>papain</t>
  </si>
  <si>
    <t>1101ii</t>
  </si>
  <si>
    <t>paprika extract</t>
  </si>
  <si>
    <t>160cii</t>
  </si>
  <si>
    <t>Paprika Oleoresin</t>
  </si>
  <si>
    <t>160ci</t>
  </si>
  <si>
    <t>Paraffin Wax</t>
  </si>
  <si>
    <t>905cii</t>
  </si>
  <si>
    <t>partially hydrogenated methyl ester rosin</t>
  </si>
  <si>
    <t>Patent Blue V</t>
  </si>
  <si>
    <t>peanut oil</t>
  </si>
  <si>
    <t>pectinase from aspergillus niger</t>
  </si>
  <si>
    <t>pectinase from bacillus subtilis</t>
  </si>
  <si>
    <t>Penta Erithrytol Esters of colophane</t>
  </si>
  <si>
    <t>Penta Erithrytol Ester of colophane</t>
  </si>
  <si>
    <t>pentadin</t>
  </si>
  <si>
    <t>peptones</t>
  </si>
  <si>
    <t>peptone</t>
  </si>
  <si>
    <t>petroleum jelly</t>
  </si>
  <si>
    <t>petrolatum</t>
  </si>
  <si>
    <t>905b</t>
  </si>
  <si>
    <t>petroleum wax</t>
  </si>
  <si>
    <t>905c</t>
  </si>
  <si>
    <t>Polyglycerol Esters Of Interesterified Ricinoleic acid</t>
  </si>
  <si>
    <t>polyglycerol polyricinoleate</t>
  </si>
  <si>
    <t>polyglycitol</t>
  </si>
  <si>
    <t>polyoxyethylene (20) sorbitan monopalmitate</t>
  </si>
  <si>
    <t>polyoxyethylene (40) stearate</t>
  </si>
  <si>
    <t>polyoxyethylene (8) stearate</t>
  </si>
  <si>
    <t>Polyvinyl alcohol</t>
  </si>
  <si>
    <t>PVA
PVOH</t>
  </si>
  <si>
    <t>Ponceau 4R</t>
  </si>
  <si>
    <t>Cochineal red A</t>
  </si>
  <si>
    <t>Ponceau SX</t>
  </si>
  <si>
    <t>Potassium 5'-Inosinate</t>
  </si>
  <si>
    <t>Potassium Inosinate</t>
  </si>
  <si>
    <t>Potassium aluminium Silicate-based pearlescent pigments</t>
  </si>
  <si>
    <t>PAS-BPP</t>
  </si>
  <si>
    <t>176
176i
176ii
176iii</t>
  </si>
  <si>
    <t>potato starch</t>
  </si>
  <si>
    <t>Propylene Glycol Esters Of Fatty Acids</t>
  </si>
  <si>
    <t>protease</t>
  </si>
  <si>
    <t>proteases</t>
  </si>
  <si>
    <t>protease from aspergillus flavus</t>
  </si>
  <si>
    <t>protease from aspergillus niger</t>
  </si>
  <si>
    <t>protease from bacillus licheniformis</t>
  </si>
  <si>
    <t>protein hydrolysate</t>
  </si>
  <si>
    <t>Pullulan</t>
  </si>
  <si>
    <t>purevia</t>
  </si>
  <si>
    <t>Purple corn colour</t>
  </si>
  <si>
    <t>Purple corn color</t>
  </si>
  <si>
    <t>163iv</t>
  </si>
  <si>
    <t>Purple sweet potato colour</t>
  </si>
  <si>
    <t>Purple sweet potato color</t>
  </si>
  <si>
    <t>163vii</t>
  </si>
  <si>
    <t>pyridine</t>
  </si>
  <si>
    <t>quillaia</t>
  </si>
  <si>
    <t>Quillaia Extract</t>
  </si>
  <si>
    <t>999
999i
999ii</t>
  </si>
  <si>
    <t>Quinoline Yellow</t>
  </si>
  <si>
    <t>reb a</t>
  </si>
  <si>
    <t>reb-a
rebaudioside A</t>
  </si>
  <si>
    <t>rebiana</t>
  </si>
  <si>
    <t>Red 2G</t>
  </si>
  <si>
    <t>red algae</t>
  </si>
  <si>
    <t>red algae extract</t>
  </si>
  <si>
    <t>Red cabbage colour</t>
  </si>
  <si>
    <t>Red cabbage color</t>
  </si>
  <si>
    <t>163v</t>
  </si>
  <si>
    <t>Red radish colour</t>
  </si>
  <si>
    <t>Red radish color</t>
  </si>
  <si>
    <t>163viii</t>
  </si>
  <si>
    <t>rennet</t>
  </si>
  <si>
    <t>Rhodoxanthin</t>
  </si>
  <si>
    <t>161f</t>
  </si>
  <si>
    <t>Riboflavin</t>
  </si>
  <si>
    <t>101i
101ii
101iii</t>
  </si>
  <si>
    <t>Riboflavin 5'-phosphate sodium</t>
  </si>
  <si>
    <t>101ii</t>
  </si>
  <si>
    <t>Riboflavin from Ashbya gossypii</t>
  </si>
  <si>
    <t>101iv</t>
  </si>
  <si>
    <t>Riboflavin from Bacillus subtilis</t>
  </si>
  <si>
    <t>101iii</t>
  </si>
  <si>
    <t>Riboflavins</t>
  </si>
  <si>
    <t>Rubixanthin</t>
  </si>
  <si>
    <t>161d</t>
  </si>
  <si>
    <t>saccharin</t>
  </si>
  <si>
    <t>954i</t>
  </si>
  <si>
    <t>saffron extract</t>
  </si>
  <si>
    <t>sandalwood</t>
  </si>
  <si>
    <t>Silver</t>
  </si>
  <si>
    <t>sodium &amp; potassium nitrates</t>
  </si>
  <si>
    <t>sodium L-aspartate</t>
  </si>
  <si>
    <t>Sodium Lauryl sulphate</t>
  </si>
  <si>
    <t>Sodium Lauryl sulfate 
Sodium Laurylsulphate
Sodium Laurylsulfate</t>
  </si>
  <si>
    <t>sodium salt of carrageenan</t>
  </si>
  <si>
    <t>sodium salt saccharin</t>
  </si>
  <si>
    <t>Sodium Stearoyl Fumarate</t>
  </si>
  <si>
    <t>Sorbitan Monopalmitate</t>
  </si>
  <si>
    <t>Spermaceti Wax</t>
  </si>
  <si>
    <t>spiro(2,4-dithia-1-methyl-8-oxabicyclo(3.3.0)octane-3,3'-(1'-oxa-2'-methyl)cyclopentane)</t>
  </si>
  <si>
    <t>Spirulina extract</t>
  </si>
  <si>
    <t>splenda</t>
  </si>
  <si>
    <t>stevia</t>
  </si>
  <si>
    <t>steviol</t>
  </si>
  <si>
    <t>960a
960b
960c
960d</t>
  </si>
  <si>
    <t>stevioside</t>
  </si>
  <si>
    <t>Succistearin</t>
  </si>
  <si>
    <t>sucralose</t>
  </si>
  <si>
    <t>trichlorogalactosucrose
sucrolase</t>
  </si>
  <si>
    <t>Sucroglycerides</t>
  </si>
  <si>
    <t>sugar leaf</t>
  </si>
  <si>
    <t>sugarleaf</t>
  </si>
  <si>
    <t>sugar twin</t>
  </si>
  <si>
    <t>sugartwin</t>
  </si>
  <si>
    <t>sulfonated anthracite coal</t>
  </si>
  <si>
    <t>sunett</t>
  </si>
  <si>
    <t>Sunset Yellow FCF</t>
  </si>
  <si>
    <t>Superglycerinated Hydrogenated Rapeseed Oil</t>
  </si>
  <si>
    <t>sweet blackberry leaves extract</t>
  </si>
  <si>
    <t>sweet one</t>
  </si>
  <si>
    <t>sweetone</t>
  </si>
  <si>
    <t>sweet’n low</t>
  </si>
  <si>
    <t>sweetnlow
sweetn low
sweet nlow
sweet n low</t>
  </si>
  <si>
    <t>sweetleaf</t>
  </si>
  <si>
    <t>Synthetic Riboflavin</t>
  </si>
  <si>
    <t>101i</t>
  </si>
  <si>
    <t>tagatose</t>
  </si>
  <si>
    <t>tartrazine</t>
  </si>
  <si>
    <t>thaumatin</t>
  </si>
  <si>
    <t>thermally oxidized soya bean oil with mono- and di-glycerides of fatty acids</t>
  </si>
  <si>
    <t>thiamine</t>
  </si>
  <si>
    <t>thickener</t>
  </si>
  <si>
    <t>Toasted partially defatted cooked cottonseed flour</t>
  </si>
  <si>
    <t>truvia</t>
  </si>
  <si>
    <t>Turmeric</t>
  </si>
  <si>
    <t>100ii</t>
  </si>
  <si>
    <t>Turmeric oleoresin</t>
  </si>
  <si>
    <t>twin sweet</t>
  </si>
  <si>
    <t>twinsweet</t>
  </si>
  <si>
    <t>Vegetable Carbon</t>
  </si>
  <si>
    <t>Violoxanthin</t>
  </si>
  <si>
    <t>161e</t>
  </si>
  <si>
    <t>Wax Esters</t>
  </si>
  <si>
    <t>wheat starch</t>
  </si>
  <si>
    <t>whey</t>
  </si>
  <si>
    <t>whey protein concentrate</t>
  </si>
  <si>
    <t>wild cherry bark extract</t>
  </si>
  <si>
    <t>yeast extract</t>
  </si>
  <si>
    <t>Yellow 2G</t>
  </si>
  <si>
    <t>Zeaxanthin</t>
  </si>
  <si>
    <t>synthetic zeaxanthin
Zeaxanthis-rich extract from Tagetes erecta</t>
  </si>
  <si>
    <t>161h
161hi
161hii</t>
  </si>
  <si>
    <t>Zinc Acetate</t>
  </si>
  <si>
    <t>Calcium Alginate</t>
  </si>
  <si>
    <t>mono and di-glycerides of fatty acids</t>
  </si>
  <si>
    <t>mono- and di-glycerides of fatty acids
mono and diglycerides of fatty acids</t>
  </si>
  <si>
    <t>Polydimethylsiloxane</t>
  </si>
  <si>
    <t>900a</t>
  </si>
  <si>
    <t>Polyethylene Glycol</t>
  </si>
  <si>
    <t>PEG</t>
  </si>
  <si>
    <t>Silicon Dioxide, Amorphous</t>
  </si>
  <si>
    <t>Alginic Acid</t>
  </si>
  <si>
    <t>Ammonium Alginate</t>
  </si>
  <si>
    <t>Calcium Stearoyl Lactylate</t>
  </si>
  <si>
    <t>calcium stearoyl-2 lactylate</t>
  </si>
  <si>
    <t>482i</t>
  </si>
  <si>
    <t>carbon dioxide</t>
  </si>
  <si>
    <t>Hydroxypropyl Cellulose</t>
  </si>
  <si>
    <t>Methyl Ethyl Cellulose</t>
  </si>
  <si>
    <t>Microcrystalline Cellulose</t>
  </si>
  <si>
    <t>cellulose gel</t>
  </si>
  <si>
    <t>460i</t>
  </si>
  <si>
    <t>Nitrogen</t>
  </si>
  <si>
    <t>nitrous oxide</t>
  </si>
  <si>
    <t>Potassium Alginate</t>
  </si>
  <si>
    <t>Propylene Glycol Alginate</t>
  </si>
  <si>
    <t>Hydroxypropyl alginate</t>
  </si>
  <si>
    <t>sodium alginate</t>
  </si>
  <si>
    <t>sodium stearoyl lactylate</t>
  </si>
  <si>
    <t>sodium stearoyl-2 lactylate</t>
  </si>
  <si>
    <t>481i</t>
  </si>
  <si>
    <t>Sucrose Esters Of Fatty Acids</t>
  </si>
  <si>
    <t>sucrose fatty acid esters</t>
  </si>
  <si>
    <t>xanthan gum</t>
  </si>
  <si>
    <t>agar</t>
  </si>
  <si>
    <t>agar-agar</t>
  </si>
  <si>
    <t>Carnauba Wax</t>
  </si>
  <si>
    <t>carrageenan</t>
  </si>
  <si>
    <t>cellulose</t>
  </si>
  <si>
    <t>ethyl cellulose</t>
  </si>
  <si>
    <t>ethylcellulose</t>
  </si>
  <si>
    <t>gum arabic</t>
  </si>
  <si>
    <t>acacia gum
arabic gum</t>
  </si>
  <si>
    <t>Hydroxypropyl Methyl Cellulose</t>
  </si>
  <si>
    <t>hydroxypropyl methylcellulose</t>
  </si>
  <si>
    <t>isomalt</t>
  </si>
  <si>
    <t>hydrogenated isomaltulose, isomaltitol</t>
  </si>
  <si>
    <t>maltitol</t>
  </si>
  <si>
    <t>965i</t>
  </si>
  <si>
    <t>maltitol syrup</t>
  </si>
  <si>
    <t>965ii</t>
  </si>
  <si>
    <t>mannitol</t>
  </si>
  <si>
    <t>polydextrose</t>
  </si>
  <si>
    <t>polydextrose A
polydextrose N</t>
  </si>
  <si>
    <t>Powdered Cellulose</t>
  </si>
  <si>
    <t>460ii</t>
  </si>
  <si>
    <t>processed euchema seaweed</t>
  </si>
  <si>
    <t>PES</t>
  </si>
  <si>
    <t>407a</t>
  </si>
  <si>
    <t>Sodium Carboxymethyl Cellulose</t>
  </si>
  <si>
    <t>Sodium Carboxymethylcellulose
cellulose gum</t>
  </si>
  <si>
    <t>Sodium Lactate</t>
  </si>
  <si>
    <t>sorbitol</t>
  </si>
  <si>
    <t>420
420i</t>
  </si>
  <si>
    <t>Beta-1,3-glucan</t>
  </si>
  <si>
    <t>curdlan</t>
  </si>
  <si>
    <t>cassia gum</t>
  </si>
  <si>
    <t>gellan gum</t>
  </si>
  <si>
    <t>konjac flour</t>
  </si>
  <si>
    <t>pectin</t>
  </si>
  <si>
    <t>pectins</t>
  </si>
  <si>
    <t>Tamarind seed polysaccharide</t>
  </si>
  <si>
    <t>tara gum</t>
  </si>
  <si>
    <t>Acetylated Distarch Adipate</t>
  </si>
  <si>
    <t>Acetylated Distarch Phosphate</t>
  </si>
  <si>
    <t>Acetylated Oxidized Starch</t>
  </si>
  <si>
    <t>acid treated starch</t>
  </si>
  <si>
    <t>acid-treated starch</t>
  </si>
  <si>
    <t>alkaline treated starch</t>
  </si>
  <si>
    <t>alkaline-treated starch</t>
  </si>
  <si>
    <t>Ammonium Dihydrogen Phosphate</t>
  </si>
  <si>
    <t>342i</t>
  </si>
  <si>
    <t>Ammonium Polyphosphate</t>
  </si>
  <si>
    <t>Ammonium Polyphosphates</t>
  </si>
  <si>
    <t>452v</t>
  </si>
  <si>
    <t>beeswax</t>
  </si>
  <si>
    <t>Bleached Starch</t>
  </si>
  <si>
    <t>calcium chloride</t>
  </si>
  <si>
    <t>Calcium Hydrogen Phosphate</t>
  </si>
  <si>
    <t>341ii</t>
  </si>
  <si>
    <t>calcium lactate</t>
  </si>
  <si>
    <t>Calcium Polyphosphate</t>
  </si>
  <si>
    <t>Calcium Polyphosphates</t>
  </si>
  <si>
    <t>452iv</t>
  </si>
  <si>
    <t>Candelilla Wax</t>
  </si>
  <si>
    <t>carob bean gum</t>
  </si>
  <si>
    <t>locust bean gum</t>
  </si>
  <si>
    <t>Cross-linked sodium carboxymethyl cellulose</t>
  </si>
  <si>
    <t>Cross-linked-cellulose gum</t>
  </si>
  <si>
    <t>dextrin</t>
  </si>
  <si>
    <t>diammonium phosphate</t>
  </si>
  <si>
    <t>Diammonium hydrogen phosphate</t>
  </si>
  <si>
    <t>342ii</t>
  </si>
  <si>
    <t>Dicalcium Diphosphate</t>
  </si>
  <si>
    <t>450vi</t>
  </si>
  <si>
    <t>Dimagnesium Phosphate</t>
  </si>
  <si>
    <t>Magnesium hydrogen phosphate</t>
  </si>
  <si>
    <t>343ii</t>
  </si>
  <si>
    <t>Dipotassium Phosphate</t>
  </si>
  <si>
    <t>Dipotassium hydrogen phosphate</t>
  </si>
  <si>
    <t>340ii</t>
  </si>
  <si>
    <t>Disodium Diphosphate</t>
  </si>
  <si>
    <t>450i</t>
  </si>
  <si>
    <t>Disodium Phosphate</t>
  </si>
  <si>
    <t>Disodium hydrogen phosphate</t>
  </si>
  <si>
    <t>339ii</t>
  </si>
  <si>
    <t>distarch phosphate</t>
  </si>
  <si>
    <t>Ethyl Hydroxyethyl Cellulose</t>
  </si>
  <si>
    <t>gamma-cyclodextrin</t>
  </si>
  <si>
    <t>gamma cyclodextrin</t>
  </si>
  <si>
    <t>glycerol</t>
  </si>
  <si>
    <t>guar</t>
  </si>
  <si>
    <t>guar gum</t>
  </si>
  <si>
    <t>gum ghatti</t>
  </si>
  <si>
    <t>ghatti gum</t>
  </si>
  <si>
    <t>Hydroxypropyl Distarch Phosphate</t>
  </si>
  <si>
    <t>Hydroxypropyl Starch</t>
  </si>
  <si>
    <t>karaya gum</t>
  </si>
  <si>
    <t>Magnesium Stearate</t>
  </si>
  <si>
    <t>470iii</t>
  </si>
  <si>
    <t>modified starch</t>
  </si>
  <si>
    <t>modified wheat starch</t>
  </si>
  <si>
    <t>monocalcium orthophosphate</t>
  </si>
  <si>
    <t>Calcium Dihydrogen Phosphate</t>
  </si>
  <si>
    <t>341i</t>
  </si>
  <si>
    <t>Monomagnesium Orthophosphate</t>
  </si>
  <si>
    <t xml:space="preserve">Magnesium dihydrogen phosphate </t>
  </si>
  <si>
    <t>343i</t>
  </si>
  <si>
    <t>Monostarch Phosphate</t>
  </si>
  <si>
    <t>oxidized starch</t>
  </si>
  <si>
    <t>Pentapotassium Triphosphate</t>
  </si>
  <si>
    <t>451ii</t>
  </si>
  <si>
    <t>Pentasodium Triphosphate</t>
  </si>
  <si>
    <t>451i</t>
  </si>
  <si>
    <t>Phosphated Distarch Phosphate</t>
  </si>
  <si>
    <t>Polyvinylpyrrolidone</t>
  </si>
  <si>
    <t>PVP</t>
  </si>
  <si>
    <t>Potassium Chloride</t>
  </si>
  <si>
    <t>Potassium Dihydrogen Phosphate</t>
  </si>
  <si>
    <t>340i</t>
  </si>
  <si>
    <t>Potassium Polyphosphate</t>
  </si>
  <si>
    <t>452ii</t>
  </si>
  <si>
    <t>Sodium Aluminium Phosphate-Acidic</t>
  </si>
  <si>
    <t>Sodium Aluminum Phosphate-Acidic</t>
  </si>
  <si>
    <t>541i</t>
  </si>
  <si>
    <t>Sodium Aluminium Phosphate-Basic</t>
  </si>
  <si>
    <t>Sodium Aluminum Phosphate-Basic</t>
  </si>
  <si>
    <t>541ii</t>
  </si>
  <si>
    <t>sodium carbonate</t>
  </si>
  <si>
    <t>Sodium Carbonates</t>
  </si>
  <si>
    <t>500i</t>
  </si>
  <si>
    <t>Sodium Dihydrogen Phosphate</t>
  </si>
  <si>
    <t>339i</t>
  </si>
  <si>
    <t>Sodium Gluconate</t>
  </si>
  <si>
    <t>sodium hydrogen carbonate</t>
  </si>
  <si>
    <t>500ii</t>
  </si>
  <si>
    <t>Sodium Polyphosphate</t>
  </si>
  <si>
    <t>452i</t>
  </si>
  <si>
    <t>Starch Acetate Esterified with Acetic Anhydride</t>
  </si>
  <si>
    <t>Starch Acetate
Starch Acetate Esterified with Vinyl Acetate</t>
  </si>
  <si>
    <t>Starch Sodium Octenyl Succinate</t>
  </si>
  <si>
    <t>talc</t>
  </si>
  <si>
    <t>553iii</t>
  </si>
  <si>
    <t>Tannic acid</t>
  </si>
  <si>
    <t>Tannins</t>
  </si>
  <si>
    <t>Tetrapotassium Diphosphate</t>
  </si>
  <si>
    <t>Potassium Pyrophosphate</t>
  </si>
  <si>
    <t>450v</t>
  </si>
  <si>
    <t>Tetrasodium Diphosphate</t>
  </si>
  <si>
    <t>450iii</t>
  </si>
  <si>
    <t>tragacanth gum</t>
  </si>
  <si>
    <t>gum tragacanth</t>
  </si>
  <si>
    <t>tricalcium phosphate</t>
  </si>
  <si>
    <t>341iii</t>
  </si>
  <si>
    <t>Trimagnesium Phosphate</t>
  </si>
  <si>
    <t>343iii</t>
  </si>
  <si>
    <t>Tripotassium Phosphate</t>
  </si>
  <si>
    <t>340iii</t>
  </si>
  <si>
    <t>Trisodium Diphosphate</t>
  </si>
  <si>
    <t>450ii</t>
  </si>
  <si>
    <t>trisodium phosphate</t>
  </si>
  <si>
    <t>339iii</t>
  </si>
  <si>
    <t>xylitol</t>
  </si>
  <si>
    <t>barley malt extract</t>
  </si>
  <si>
    <t>Beta-Carotene</t>
  </si>
  <si>
    <t>betacarotene</t>
  </si>
  <si>
    <t>160ai
160aii
160aiii
160aiiii</t>
  </si>
  <si>
    <t>Calcium Carbonate</t>
  </si>
  <si>
    <t>170i</t>
  </si>
  <si>
    <t>Calcium Carbonates</t>
  </si>
  <si>
    <t>Calcium Hydrogen Carbonate</t>
  </si>
  <si>
    <t>170ii</t>
  </si>
  <si>
    <t>Titanium Dioxide</t>
  </si>
  <si>
    <t>Acetic And Fatty Acid Esters Of Glycerol</t>
  </si>
  <si>
    <t>472a</t>
  </si>
  <si>
    <t>Bone phosphate</t>
  </si>
  <si>
    <t>Brominated Vegetable Oil</t>
  </si>
  <si>
    <t>Calcium Dihydrogen Diphosphate</t>
  </si>
  <si>
    <t>450vii</t>
  </si>
  <si>
    <t>Calcium Lactylates</t>
  </si>
  <si>
    <t>Calcium Lactylate</t>
  </si>
  <si>
    <t>Calcium Oleyl Lactylate</t>
  </si>
  <si>
    <t>482ii</t>
  </si>
  <si>
    <t>castor oil</t>
  </si>
  <si>
    <t>Choline Chloride</t>
  </si>
  <si>
    <t>1001iii</t>
  </si>
  <si>
    <t>Citric And Fatty Acid Esters Of Glycerol</t>
  </si>
  <si>
    <t>472c</t>
  </si>
  <si>
    <t>Diacetyltartaric And Fatty Acid Esters Of glycerol</t>
  </si>
  <si>
    <t>472e</t>
  </si>
  <si>
    <t>Dioctyl Sodium Sulphosuccinate</t>
  </si>
  <si>
    <t>Dioctyl Sodium Sulfosuccinate</t>
  </si>
  <si>
    <t>Dipotassium Diphosphate</t>
  </si>
  <si>
    <t>Potassium Acid Pyrophosphate 
Dipotassium Pyrophosphate</t>
  </si>
  <si>
    <t>450iv</t>
  </si>
  <si>
    <t>Disodium citrate</t>
  </si>
  <si>
    <t>Disodium monohydrogen citrate</t>
  </si>
  <si>
    <t>331ii</t>
  </si>
  <si>
    <t>enzyme treated starch</t>
  </si>
  <si>
    <t>Ethoxylated Mono - And Di - Glycerides</t>
  </si>
  <si>
    <t>ethoxylated mono and diglycerides</t>
  </si>
  <si>
    <t>gelatine</t>
  </si>
  <si>
    <t>gelatin</t>
  </si>
  <si>
    <t>Glycerol Esters Of Wood Rosin</t>
  </si>
  <si>
    <t>Glycerol Ester Of Wood Rosin
Glycerol Esters Of Wood Resin</t>
  </si>
  <si>
    <t>445iii</t>
  </si>
  <si>
    <t>Lactic And Fatty Acid Esters Of Glycerol</t>
  </si>
  <si>
    <t>472b</t>
  </si>
  <si>
    <t>lecithin</t>
  </si>
  <si>
    <t>Lecithins</t>
  </si>
  <si>
    <t>322
322i</t>
  </si>
  <si>
    <t>Metatartaric Acid</t>
  </si>
  <si>
    <t>Partially hydrolysed lecithin</t>
  </si>
  <si>
    <t>322ii</t>
  </si>
  <si>
    <t>Polyglycerol Esters Of Fatty Acids</t>
  </si>
  <si>
    <t>polyoxyethylene (20) sorbitan monolaurate</t>
  </si>
  <si>
    <t>polyoxyethylene (20) sorbitan monooleate</t>
  </si>
  <si>
    <t>polyoxyethylene (20) sorbitan monostereate</t>
  </si>
  <si>
    <t>polyoxyethylene (20) sorbitan tristearate</t>
  </si>
  <si>
    <t>Potassium Lactate</t>
  </si>
  <si>
    <t>Potassium Phosphates</t>
  </si>
  <si>
    <t>potassium phosphate</t>
  </si>
  <si>
    <t>propylene glycol</t>
  </si>
  <si>
    <t>Salts of myristic, palmitic and stearic acids with ammonia, calcium, potassium and sodium</t>
  </si>
  <si>
    <t>470i</t>
  </si>
  <si>
    <t xml:space="preserve">Salts of oleic acid with calcium, potassium and sodium </t>
  </si>
  <si>
    <t>470ii</t>
  </si>
  <si>
    <t>Sodium Aluminium Phosphate</t>
  </si>
  <si>
    <t>Sodium Aluminum Phosphate</t>
  </si>
  <si>
    <t>Sodium Calcium Polyphosphate</t>
  </si>
  <si>
    <t>452iii</t>
  </si>
  <si>
    <t>Sodium Citrates</t>
  </si>
  <si>
    <t>Sodium Citrate</t>
  </si>
  <si>
    <t>Sodium Dihydrogen Citrate</t>
  </si>
  <si>
    <t>331i</t>
  </si>
  <si>
    <t>Sodium Lactylates</t>
  </si>
  <si>
    <t>Sodium Lactylate</t>
  </si>
  <si>
    <t>Sodium Oleyl Lactylate</t>
  </si>
  <si>
    <t>481ii</t>
  </si>
  <si>
    <t>sodium phosphate</t>
  </si>
  <si>
    <t>sodium phosphates</t>
  </si>
  <si>
    <t>Sodium potassium hexametaphosphate</t>
  </si>
  <si>
    <t>452vi</t>
  </si>
  <si>
    <t>Sodium potassium triphosphate</t>
  </si>
  <si>
    <t>451iii</t>
  </si>
  <si>
    <t>Sorbitan Monolaurate</t>
  </si>
  <si>
    <t>Sorbitan Monooleate</t>
  </si>
  <si>
    <t>Sorbitan monostearate</t>
  </si>
  <si>
    <t>Sorbitan Tristearate</t>
  </si>
  <si>
    <t>Soybean hemicellulose</t>
  </si>
  <si>
    <t>Stearyl Citrate</t>
  </si>
  <si>
    <t>sucrose acetate isobutyrate</t>
  </si>
  <si>
    <t>Sucrose Oligoesters</t>
  </si>
  <si>
    <t>473a</t>
  </si>
  <si>
    <t>Tartaric Acid Esters Of Mono- And Di-Glycerides of Fatty Acids</t>
  </si>
  <si>
    <t>472d</t>
  </si>
  <si>
    <t>triacetin</t>
  </si>
  <si>
    <t>Triethyl Citrate</t>
  </si>
  <si>
    <t>Triphosphates</t>
  </si>
  <si>
    <t>Trisodium Citrate</t>
  </si>
  <si>
    <t>331iii</t>
  </si>
  <si>
    <t>Potassium Dihydrogen Citrate</t>
  </si>
  <si>
    <t>332i</t>
  </si>
  <si>
    <t>Potassium sodium L(+)-tartrate</t>
  </si>
  <si>
    <t>Potassium sodium dextro-tartrate</t>
  </si>
  <si>
    <t>Sodium L(+)-tartrate</t>
  </si>
  <si>
    <t>Sodium dextro-tartrate</t>
  </si>
  <si>
    <t>335ii</t>
  </si>
  <si>
    <t>tricalcium citrate</t>
  </si>
  <si>
    <t>333iii</t>
  </si>
  <si>
    <t>Tripotassium Citrate</t>
  </si>
  <si>
    <t>332ii</t>
  </si>
  <si>
    <t>(+/-)-N,N-Dimethyl menthyl succinamide</t>
  </si>
  <si>
    <t>1,2-Butanedithiol</t>
  </si>
  <si>
    <t>1,3,3-Trimethyl-2-norbornanyl acetate</t>
  </si>
  <si>
    <t>1,3-Butanedithiol</t>
  </si>
  <si>
    <t>1,6-Hexanedithiol</t>
  </si>
  <si>
    <t>1-Butanethiol</t>
  </si>
  <si>
    <t>1-Methyl-2,3-cyclohexadione</t>
  </si>
  <si>
    <t>1-Methyl-3-methoxy-4-isopropylbenzene</t>
  </si>
  <si>
    <t>1-Penten-3-ol</t>
  </si>
  <si>
    <t>1-Penten-3-one</t>
  </si>
  <si>
    <t>1-Phenyl-3 or 5-propylpyrazole</t>
  </si>
  <si>
    <t>2-(2-Butyl)-4,5-dimethyl-3-thiazoline</t>
  </si>
  <si>
    <t>2,3-Butanedithiol</t>
  </si>
  <si>
    <t>2,5-Xylenol</t>
  </si>
  <si>
    <t>2-Acetyl-3,(5 or 6)-dimethylpyrazine</t>
  </si>
  <si>
    <t>2-Acetyl-3-ethylpyrazine</t>
  </si>
  <si>
    <t>2-Acetyl-5-methylfuran</t>
  </si>
  <si>
    <t>2-Acetylpyridine</t>
  </si>
  <si>
    <t>2-Acetylthiazole</t>
  </si>
  <si>
    <t>2-Butyl-2-butenal</t>
  </si>
  <si>
    <t>2-Ethoxythiazole</t>
  </si>
  <si>
    <t>2-Ethyl-1,3,3-trimethyl-2-norbornanol</t>
  </si>
  <si>
    <t>2-Ethyl-4-hydroxy-5-methyl-3(2H)-furanone</t>
  </si>
  <si>
    <t>2-Ethylpyrazine</t>
  </si>
  <si>
    <t>2-Ethylthiophenol</t>
  </si>
  <si>
    <t>2-Hexylidene cyclopentanone</t>
  </si>
  <si>
    <t>2-Isobutyl-3-methylpyrazine</t>
  </si>
  <si>
    <t>2-Methyl-1,3-cyclohexadiene</t>
  </si>
  <si>
    <t>2-Methyl-1-butanethiol</t>
  </si>
  <si>
    <t>2-Methyl-3-furanthiol</t>
  </si>
  <si>
    <t>2-Methyl-4-phenyl-2-butyl acetate</t>
  </si>
  <si>
    <t>2-Methyl-5-(methylthio)furan</t>
  </si>
  <si>
    <t>2-Methylheptanoic acid</t>
  </si>
  <si>
    <t>2-Methylhexanoic acid</t>
  </si>
  <si>
    <t>2-Methyltetrahydrothiophen-3-one</t>
  </si>
  <si>
    <t>2-Pentenal</t>
  </si>
  <si>
    <t>2-Tridecanone</t>
  </si>
  <si>
    <t>2-Undecanol</t>
  </si>
  <si>
    <t>3-(5-Methyl-2-furyl)-butanal</t>
  </si>
  <si>
    <t>3,5-Dimethyl-1,2,4-trithiolane</t>
  </si>
  <si>
    <t>3-Acetylpyridine</t>
  </si>
  <si>
    <t>3-Benzyl-4-heptanone</t>
  </si>
  <si>
    <t>3-Butylidenephthalide</t>
  </si>
  <si>
    <t>3-Methylcrotonic acid</t>
  </si>
  <si>
    <t>3-Penten-2-one</t>
  </si>
  <si>
    <t>3-Phenylpropyl formate</t>
  </si>
  <si>
    <t>4-(3,4-Methylenedioxyphenyl)-2-butanone</t>
  </si>
  <si>
    <t>4,5-Dimethyl-2-ethyl-3-thiazoline</t>
  </si>
  <si>
    <t>4-Carvomenthenol</t>
  </si>
  <si>
    <t>4-Ethylguaiacol</t>
  </si>
  <si>
    <t>4-Hexen-1-ol</t>
  </si>
  <si>
    <t>4-Methyl-2-phenyl-2-pentenal</t>
  </si>
  <si>
    <t>4-Pentenoic acid</t>
  </si>
  <si>
    <t>5-Ethyl-3-hydroxy-4-methyl-2(5H)-furanone</t>
  </si>
  <si>
    <t>5-Methyl-2,3-hexanedione</t>
  </si>
  <si>
    <t>5-Methyl-3-hexen-2-one</t>
  </si>
  <si>
    <t>5-Methylfurfural</t>
  </si>
  <si>
    <t>6-Methyl-3,5-heptadien-2-one</t>
  </si>
  <si>
    <t>6-Methyl-5-hepten-2-one</t>
  </si>
  <si>
    <t>Acetal</t>
  </si>
  <si>
    <t>Acetaldehyde phenethyl propyl acetal</t>
  </si>
  <si>
    <t>acetic acid</t>
  </si>
  <si>
    <t>Acetone</t>
  </si>
  <si>
    <t>Allyl 2-ethylbutyrate</t>
  </si>
  <si>
    <t>Allyl anthranilate</t>
  </si>
  <si>
    <t>Allyl cyclohexaneacetate</t>
  </si>
  <si>
    <t>Allyl disulfide</t>
  </si>
  <si>
    <t>Allyl mercaptan</t>
  </si>
  <si>
    <t>Allyl methyl disulfide</t>
  </si>
  <si>
    <t>Allyl propionate</t>
  </si>
  <si>
    <t>Allyl sulfide</t>
  </si>
  <si>
    <t>alpha-Amylase from Aspergillus oryzae</t>
  </si>
  <si>
    <t>Amylase from Aspergillus oryzae</t>
  </si>
  <si>
    <t>1100i</t>
  </si>
  <si>
    <t>alpha-Amylase from Bacillus subtilis</t>
  </si>
  <si>
    <t>Amylase from Bacillus subtilis</t>
  </si>
  <si>
    <t>1100iii</t>
  </si>
  <si>
    <t>alpha-Amylcinnamaldehyde dimethyl acetal</t>
  </si>
  <si>
    <t>alpha-Amylcinnamyl acetate</t>
  </si>
  <si>
    <t>alpha-Amylcinnamyl alcohol</t>
  </si>
  <si>
    <t>alpha-Butylcinnamaldehyde</t>
  </si>
  <si>
    <t>alpha-Methyl-beta-hydroxypropyl alpha-methyl-beta-mercaptopropyl sulfide</t>
  </si>
  <si>
    <t>alpha-Methylcinnamaldehyde</t>
  </si>
  <si>
    <t>Ammonium isovalerate</t>
  </si>
  <si>
    <t>ammonium phosphate, dibasic</t>
  </si>
  <si>
    <t>Ammonium sulfide</t>
  </si>
  <si>
    <t>Ammonium Sulphate</t>
  </si>
  <si>
    <t>Ammonium Sulfate</t>
  </si>
  <si>
    <t>Amyl alcohol</t>
  </si>
  <si>
    <t>Amyl butyrate</t>
  </si>
  <si>
    <t>Amyl octanoate</t>
  </si>
  <si>
    <t>amylase from aspergillus flavus</t>
  </si>
  <si>
    <t>amylase from aspergillus niger</t>
  </si>
  <si>
    <t>amylase from bactillus subtilis</t>
  </si>
  <si>
    <t>Anisyl butyrate</t>
  </si>
  <si>
    <t>Anisyl formate</t>
  </si>
  <si>
    <t>Anisyl phenylacetate</t>
  </si>
  <si>
    <t>Anisyl propionate</t>
  </si>
  <si>
    <t>Ascorbic acid</t>
  </si>
  <si>
    <t>Benzaldehyde dimethyl acetal</t>
  </si>
  <si>
    <t>Benzenethiol</t>
  </si>
  <si>
    <t>Benzoin</t>
  </si>
  <si>
    <t>Benzothiazole</t>
  </si>
  <si>
    <t>Benzyl acetoacetate</t>
  </si>
  <si>
    <t>Benzyl formate</t>
  </si>
  <si>
    <t>Benzyl mercaptan</t>
  </si>
  <si>
    <t>Benzyl trans-2-methyl-2-butenoate</t>
  </si>
  <si>
    <t>beta-Alanine</t>
  </si>
  <si>
    <t>beta-Caryophyllene oxide</t>
  </si>
  <si>
    <t>beta-Naphthyl anthranilate</t>
  </si>
  <si>
    <t>beta-Naphthyl ethyl ether</t>
  </si>
  <si>
    <t>beta-Naphthyl isobutyl ether</t>
  </si>
  <si>
    <t>Biphenyl</t>
  </si>
  <si>
    <t>bis(2-Methyl-3-furyl) disulfide</t>
  </si>
  <si>
    <t>Bisabolene</t>
  </si>
  <si>
    <t>Borneol</t>
  </si>
  <si>
    <t>bromelain</t>
  </si>
  <si>
    <t>1101iii</t>
  </si>
  <si>
    <t>Butter acids</t>
  </si>
  <si>
    <t>Butter esters</t>
  </si>
  <si>
    <t>Butyl 10-undecenoate</t>
  </si>
  <si>
    <t>Butyl 2-decenoate</t>
  </si>
  <si>
    <t>Butyl anthranilate</t>
  </si>
  <si>
    <t>Butyl formate</t>
  </si>
  <si>
    <t>Butyl hexanoate</t>
  </si>
  <si>
    <t>Butyl lactate</t>
  </si>
  <si>
    <t>Butyl propionate</t>
  </si>
  <si>
    <t>Butyl salicylate</t>
  </si>
  <si>
    <t>Butyl stearate</t>
  </si>
  <si>
    <t>Butyl sulfide</t>
  </si>
  <si>
    <t>Butylated Hydroxyanisole</t>
  </si>
  <si>
    <t>BHA</t>
  </si>
  <si>
    <t>Butylated Hydroxytoluene</t>
  </si>
  <si>
    <t>BHT</t>
  </si>
  <si>
    <t>calcium disodium edta</t>
  </si>
  <si>
    <t>Calcium Gluconate</t>
  </si>
  <si>
    <t>Calcium Silicate</t>
  </si>
  <si>
    <t>carvacryl ethyl ether</t>
  </si>
  <si>
    <t>Carveol</t>
  </si>
  <si>
    <t>Carvyl acetate</t>
  </si>
  <si>
    <t>Carvyl propionate</t>
  </si>
  <si>
    <t>Caryophyllene alcohol acetate</t>
  </si>
  <si>
    <t>Cedarwood oil alcohols</t>
  </si>
  <si>
    <t>Cedarwood oil terpenes</t>
  </si>
  <si>
    <t>Citric Acid</t>
  </si>
  <si>
    <t>cocoa butter substitute from palm oil</t>
  </si>
  <si>
    <t>corn syrup</t>
  </si>
  <si>
    <t>Cyclohexaneethyl acetate</t>
  </si>
  <si>
    <t>Cyclohexyl propionate</t>
  </si>
  <si>
    <t>d-Camphor</t>
  </si>
  <si>
    <t>Decanoic acid</t>
  </si>
  <si>
    <t>delta-Dodecalactone</t>
  </si>
  <si>
    <t>dextrose</t>
  </si>
  <si>
    <t>d-Fenchone</t>
  </si>
  <si>
    <t>Dibenzyl ether</t>
  </si>
  <si>
    <t>Diphenyl ether</t>
  </si>
  <si>
    <t>Disodium succinate</t>
  </si>
  <si>
    <t>364ii</t>
  </si>
  <si>
    <t>DL-Methionine</t>
  </si>
  <si>
    <t>DL-Phenylalanine</t>
  </si>
  <si>
    <t>dried yeasts</t>
  </si>
  <si>
    <t>enzyme-modified whole milk powder</t>
  </si>
  <si>
    <t>epsilon-Dodecalactone</t>
  </si>
  <si>
    <t>Erythorbic Acid</t>
  </si>
  <si>
    <t>Isoascorbic Acid</t>
  </si>
  <si>
    <t>erythritol</t>
  </si>
  <si>
    <t>Ethyl (p-tolyloxy)acetate</t>
  </si>
  <si>
    <t>Ethyl 10-undecenoate</t>
  </si>
  <si>
    <t>Ethyl 2-mercaptopropionate</t>
  </si>
  <si>
    <t>Ethyl 2-methyl-3,4-pentadienoate</t>
  </si>
  <si>
    <t>Ethyl 3-hexenoate</t>
  </si>
  <si>
    <t>Ethyl 3-hydroxyhexanoate</t>
  </si>
  <si>
    <t>Ethyl 3-mercaptopropionate</t>
  </si>
  <si>
    <t>Ethyl 4-phenylbutyrate</t>
  </si>
  <si>
    <t>Ethyl acetate</t>
  </si>
  <si>
    <t>ethyl maltol</t>
  </si>
  <si>
    <t>Ethyl oleate</t>
  </si>
  <si>
    <t>Ethyl sorbate</t>
  </si>
  <si>
    <t>Ethyl thioacetate</t>
  </si>
  <si>
    <t>ethyl tiglate</t>
  </si>
  <si>
    <t>Ethyl trans-2-hexenoate</t>
  </si>
  <si>
    <t>Ethyl undecanoate</t>
  </si>
  <si>
    <t>Ethyl valerate</t>
  </si>
  <si>
    <t>Fenchyl alcohol</t>
  </si>
  <si>
    <t>ficin</t>
  </si>
  <si>
    <t>1101iv</t>
  </si>
  <si>
    <t>Formic acid</t>
  </si>
  <si>
    <t>Furfuryl acetate</t>
  </si>
  <si>
    <t>Furfuryl alcohol</t>
  </si>
  <si>
    <t>Furfuryl propionate</t>
  </si>
  <si>
    <t>gamma-Dodecalactone</t>
  </si>
  <si>
    <t>Glucono Delta-Lactone</t>
  </si>
  <si>
    <t>Glyceryl monostearate</t>
  </si>
  <si>
    <t>glycine</t>
  </si>
  <si>
    <t>Guaiacyl acetate</t>
  </si>
  <si>
    <t>hydrolysed vegetable protein</t>
  </si>
  <si>
    <t>hydrolyzed vegetable protein</t>
  </si>
  <si>
    <t>Hydroquinone monoethyl ether</t>
  </si>
  <si>
    <t>invert sugar syrup</t>
  </si>
  <si>
    <t>Isobutyl salicylate</t>
  </si>
  <si>
    <t>Isopropyl alcohol</t>
  </si>
  <si>
    <t>Isopropyl cinnamate</t>
  </si>
  <si>
    <t>Isopropyl isobutyrate</t>
  </si>
  <si>
    <t>lactic acid</t>
  </si>
  <si>
    <t>L-Aspartic acid</t>
  </si>
  <si>
    <t>Lauric acid</t>
  </si>
  <si>
    <t>L-Cysteine</t>
  </si>
  <si>
    <t>l-cysteine monohydrochloride</t>
  </si>
  <si>
    <t>L-Cystine</t>
  </si>
  <si>
    <t>Levulinic acid</t>
  </si>
  <si>
    <t>L-Glutamine</t>
  </si>
  <si>
    <t>L-Histidine</t>
  </si>
  <si>
    <t>Linalyl phenylacetate</t>
  </si>
  <si>
    <t>L-Leucine</t>
  </si>
  <si>
    <t>l-Malic acid</t>
  </si>
  <si>
    <t>L-Phenylalanine</t>
  </si>
  <si>
    <t>L-Proline</t>
  </si>
  <si>
    <t>L-Threonine</t>
  </si>
  <si>
    <t>Magnesium Carbonate</t>
  </si>
  <si>
    <t>Magnesium Carbonates</t>
  </si>
  <si>
    <t>504i</t>
  </si>
  <si>
    <t>Magnesium Gluconate</t>
  </si>
  <si>
    <t>Magnesium Oxide</t>
  </si>
  <si>
    <t>Magnesium Sulphate</t>
  </si>
  <si>
    <t>Magnesium Sulfate</t>
  </si>
  <si>
    <t>malic acid</t>
  </si>
  <si>
    <t>malic acid, DL-</t>
  </si>
  <si>
    <t>malt extract</t>
  </si>
  <si>
    <t>malt syrup</t>
  </si>
  <si>
    <t>maltol</t>
  </si>
  <si>
    <t>Methyl 2-furoate</t>
  </si>
  <si>
    <t>Methyl 3,7-dimethyl-6-octenoate</t>
  </si>
  <si>
    <t>Methyl 3-hexenoate</t>
  </si>
  <si>
    <t>Methyl 3-hydroxyhexanoate</t>
  </si>
  <si>
    <t>Methyl cis-4-octenoate</t>
  </si>
  <si>
    <t>Methyl cyclohexanecarboxylate</t>
  </si>
  <si>
    <t>Methyl dihydrojasmonate</t>
  </si>
  <si>
    <t>Methyl furfuryl disulfide</t>
  </si>
  <si>
    <t>Methyl heptanoate</t>
  </si>
  <si>
    <t>Methyl hexanoate</t>
  </si>
  <si>
    <t>Methyl isobutyrate</t>
  </si>
  <si>
    <t>Methyl isovalerate</t>
  </si>
  <si>
    <t>Methyl jasmonate</t>
  </si>
  <si>
    <t>Methyl linoleate &amp; Methyl linolenate mixture</t>
  </si>
  <si>
    <t>methyl linoleate (48%) methyl linolenate (52%) mixture</t>
  </si>
  <si>
    <t>Methyl mercaptan</t>
  </si>
  <si>
    <t>Methyl N-methylanthranilate</t>
  </si>
  <si>
    <t>Methyl-beta-ionone</t>
  </si>
  <si>
    <t>Methyl-delta-ionone</t>
  </si>
  <si>
    <t>modified pectin</t>
  </si>
  <si>
    <t>monosodium glutamate</t>
  </si>
  <si>
    <t>MSG
monosodium L-glutamate
Sodium Glutamate</t>
  </si>
  <si>
    <t>Monosodium succinate</t>
  </si>
  <si>
    <t>364i</t>
  </si>
  <si>
    <t>Myristic acid</t>
  </si>
  <si>
    <t>Neryl acetate</t>
  </si>
  <si>
    <t>Neryl butyrate</t>
  </si>
  <si>
    <t>Neryl formate</t>
  </si>
  <si>
    <t>Neryl isovalerate</t>
  </si>
  <si>
    <t>Neryl propionate</t>
  </si>
  <si>
    <t>Nonanoyl 4-hydroxy-3-methoxybenzylamide</t>
  </si>
  <si>
    <t>Oleic Acid</t>
  </si>
  <si>
    <t>Palmitic acid</t>
  </si>
  <si>
    <t>Perillyl acetate</t>
  </si>
  <si>
    <t>p-Ethylphenol</t>
  </si>
  <si>
    <t>Phenethyl 2-furoate</t>
  </si>
  <si>
    <t>Phenethyl benzoate</t>
  </si>
  <si>
    <t>Phenethyl senecioate</t>
  </si>
  <si>
    <t>Phenyl disulfide</t>
  </si>
  <si>
    <t>Phenylacetaldehyde</t>
  </si>
  <si>
    <t>Phosphoric Acid</t>
  </si>
  <si>
    <t>Piperonyl isobutyrate</t>
  </si>
  <si>
    <t xml:space="preserve">Polysorbate 80 </t>
  </si>
  <si>
    <t>Potassium Citrates</t>
  </si>
  <si>
    <t>potassium citrate</t>
  </si>
  <si>
    <t>potassium nitrate</t>
  </si>
  <si>
    <t>Potassium Sorbate</t>
  </si>
  <si>
    <t>Potassium Sulphate</t>
  </si>
  <si>
    <t>Potassium Sulfate</t>
  </si>
  <si>
    <t>515i</t>
  </si>
  <si>
    <t>Propyl isobutyrate</t>
  </si>
  <si>
    <t>protease from Aspergillus oryzae</t>
  </si>
  <si>
    <t>1101i</t>
  </si>
  <si>
    <t>Protease from Bacillus subtilis</t>
  </si>
  <si>
    <t>1101vi</t>
  </si>
  <si>
    <t>Protease from Streptomyces fradiae</t>
  </si>
  <si>
    <t>1101v</t>
  </si>
  <si>
    <t>Resorcinol</t>
  </si>
  <si>
    <t>Rhodinyl isobutyrate</t>
  </si>
  <si>
    <t>sec-Butyl ethyl ether</t>
  </si>
  <si>
    <t>Skatole</t>
  </si>
  <si>
    <t>sodium &amp; potassium nitrites</t>
  </si>
  <si>
    <t>Sodium Benzoate</t>
  </si>
  <si>
    <t>sodium bicarbonate</t>
  </si>
  <si>
    <t>sodium calcium alginate</t>
  </si>
  <si>
    <t>sodium hydroxide</t>
  </si>
  <si>
    <t>sodium metaphosphate</t>
  </si>
  <si>
    <t>sodium nitrate</t>
  </si>
  <si>
    <t>sodium nitrite</t>
  </si>
  <si>
    <t>sodium phosphate, dibasic</t>
  </si>
  <si>
    <t>sodium phosphate, monobasic</t>
  </si>
  <si>
    <t>Sodium succinates</t>
  </si>
  <si>
    <t>sodium succinate</t>
  </si>
  <si>
    <t>Sodium Sulphate</t>
  </si>
  <si>
    <t>Sodium Sulfate</t>
  </si>
  <si>
    <t>514i</t>
  </si>
  <si>
    <t>Succinic Acid</t>
  </si>
  <si>
    <t>Sucrose octaacetate</t>
  </si>
  <si>
    <t>Sulphur Dioxide</t>
  </si>
  <si>
    <t>Sulfur Dioxide</t>
  </si>
  <si>
    <t>sulphuric acid</t>
  </si>
  <si>
    <t>sulfuric acid</t>
  </si>
  <si>
    <t>Tartaric Acid</t>
  </si>
  <si>
    <t>Tartaric Acid (L (+)-)</t>
  </si>
  <si>
    <t>tocopherols</t>
  </si>
  <si>
    <t>trans,trans-2,4-Dodecadienal</t>
  </si>
  <si>
    <t>trans,trans-2,4-Octadienal</t>
  </si>
  <si>
    <t>trans-2-Nonen-1-ol</t>
  </si>
  <si>
    <t>Vanillin acetate</t>
  </si>
  <si>
    <t>Vanillylidene acetone</t>
  </si>
  <si>
    <t>wheat gluten</t>
  </si>
  <si>
    <t>yeast autolysate</t>
  </si>
  <si>
    <t>yeasts</t>
  </si>
  <si>
    <t>Zingerone</t>
  </si>
  <si>
    <t>basic methacrylate copolymer</t>
  </si>
  <si>
    <t>BMC</t>
  </si>
  <si>
    <t>Polyvinyl alcohol - Polyethylene glycol graft copolymer</t>
  </si>
  <si>
    <t>PVA-PEG</t>
  </si>
  <si>
    <t>shellac</t>
  </si>
  <si>
    <t>Formic acid (for tartness)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</si>
</sst>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DC3E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 wrapText="1"/>
    </xf>
    <xf numFmtId="3" fontId="1" fillId="2" borderId="1" xfId="0" applyNumberFormat="1" applyFont="1" applyFill="1" applyBorder="1" applyAlignment="1">
      <alignment horizontal="left" wrapText="1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0" fontId="0" fillId="0" borderId="2" xfId="0" applyBorder="1" applyAlignment="1">
      <alignment vertical="top"/>
    </xf>
    <xf numFmtId="0" fontId="3" fillId="0" borderId="2" xfId="0" applyFont="1" applyBorder="1" applyAlignment="1">
      <alignment vertical="top"/>
    </xf>
    <xf numFmtId="0" fontId="0" fillId="0" borderId="2" xfId="0" applyBorder="1" applyAlignment="1">
      <alignment horizontal="right" vertical="top"/>
    </xf>
    <xf numFmtId="0" fontId="0" fillId="3" borderId="2" xfId="0" applyFill="1" applyBorder="1" applyAlignment="1">
      <alignment horizontal="right" vertical="top" wrapText="1"/>
    </xf>
    <xf numFmtId="0" fontId="4" fillId="0" borderId="2" xfId="0" applyFont="1" applyBorder="1" applyAlignment="1">
      <alignment vertical="top"/>
    </xf>
    <xf numFmtId="0" fontId="4" fillId="0" borderId="2" xfId="0" applyFont="1" applyBorder="1" applyAlignment="1">
      <alignment horizontal="right" vertical="top"/>
    </xf>
    <xf numFmtId="0" fontId="3" fillId="0" borderId="2" xfId="0" applyFont="1" applyBorder="1" applyAlignment="1">
      <alignment vertical="top" wrapText="1"/>
    </xf>
    <xf numFmtId="0" fontId="0" fillId="4" borderId="2" xfId="0" applyFill="1" applyBorder="1" applyAlignment="1">
      <alignment vertical="top"/>
    </xf>
    <xf numFmtId="0" fontId="3" fillId="4" borderId="2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2" fillId="0" borderId="2" xfId="0" applyFont="1" applyBorder="1" applyAlignment="1">
      <alignment horizontal="right" vertical="top"/>
    </xf>
    <xf numFmtId="0" fontId="0" fillId="0" borderId="2" xfId="0" applyBorder="1" applyAlignment="1">
      <alignment vertical="center"/>
    </xf>
    <xf numFmtId="0" fontId="4" fillId="0" borderId="3" xfId="0" applyFont="1" applyBorder="1" applyAlignment="1">
      <alignment vertical="top"/>
    </xf>
    <xf numFmtId="0" fontId="4" fillId="0" borderId="3" xfId="0" applyFont="1" applyBorder="1" applyAlignment="1">
      <alignment horizontal="right" vertical="top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047"/>
  <sheetViews>
    <sheetView tabSelected="1" topLeftCell="A1028" workbookViewId="0">
      <selection activeCell="E1044" sqref="E1044"/>
    </sheetView>
  </sheetViews>
  <sheetFormatPr defaultRowHeight="14.4" x14ac:dyDescent="0.3"/>
  <cols>
    <col min="1" max="1" width="33.109375" style="4" bestFit="1" customWidth="1"/>
    <col min="2" max="2" width="26.6640625" style="4" bestFit="1" customWidth="1"/>
    <col min="3" max="3" width="29.33203125" style="5" bestFit="1" customWidth="1"/>
  </cols>
  <sheetData>
    <row r="1" spans="1:3" s="1" customFormat="1" ht="33" customHeight="1" x14ac:dyDescent="0.3">
      <c r="A1" s="2" t="s">
        <v>0</v>
      </c>
      <c r="B1" s="2" t="s">
        <v>1</v>
      </c>
      <c r="C1" s="3" t="s">
        <v>2</v>
      </c>
    </row>
    <row r="2" spans="1:3" ht="19.5" customHeight="1" x14ac:dyDescent="0.3">
      <c r="A2" s="6" t="s">
        <v>43</v>
      </c>
      <c r="B2" s="7"/>
      <c r="C2" s="8"/>
    </row>
    <row r="3" spans="1:3" ht="19.5" customHeight="1" x14ac:dyDescent="0.3">
      <c r="A3" s="6" t="s">
        <v>44</v>
      </c>
      <c r="B3" s="7"/>
      <c r="C3" s="8"/>
    </row>
    <row r="4" spans="1:3" ht="19.5" customHeight="1" x14ac:dyDescent="0.3">
      <c r="A4" s="6" t="s">
        <v>498</v>
      </c>
      <c r="B4" s="7"/>
      <c r="C4" s="8">
        <v>404</v>
      </c>
    </row>
    <row r="5" spans="1:3" ht="19.5" customHeight="1" x14ac:dyDescent="0.3">
      <c r="A5" s="6" t="s">
        <v>309</v>
      </c>
      <c r="B5" s="7"/>
      <c r="C5" s="8" t="s">
        <v>310</v>
      </c>
    </row>
    <row r="6" spans="1:3" ht="19.5" customHeight="1" x14ac:dyDescent="0.3">
      <c r="A6" s="6" t="s">
        <v>312</v>
      </c>
      <c r="B6" s="7"/>
      <c r="C6" s="8" t="s">
        <v>313</v>
      </c>
    </row>
    <row r="7" spans="1:3" ht="19.5" customHeight="1" x14ac:dyDescent="0.3">
      <c r="A7" s="6" t="s">
        <v>315</v>
      </c>
      <c r="B7" s="7"/>
      <c r="C7" s="9" t="s">
        <v>316</v>
      </c>
    </row>
    <row r="8" spans="1:3" ht="19.5" customHeight="1" x14ac:dyDescent="0.3">
      <c r="A8" s="6" t="s">
        <v>499</v>
      </c>
      <c r="B8" s="7" t="s">
        <v>500</v>
      </c>
      <c r="C8" s="8">
        <v>471</v>
      </c>
    </row>
    <row r="9" spans="1:3" ht="19.5" customHeight="1" x14ac:dyDescent="0.3">
      <c r="A9" s="6" t="s">
        <v>362</v>
      </c>
      <c r="B9" s="7" t="s">
        <v>363</v>
      </c>
      <c r="C9" s="8" t="s">
        <v>364</v>
      </c>
    </row>
    <row r="10" spans="1:3" ht="19.5" customHeight="1" x14ac:dyDescent="0.3">
      <c r="A10" s="6" t="s">
        <v>365</v>
      </c>
      <c r="B10" s="7"/>
      <c r="C10" s="8" t="s">
        <v>366</v>
      </c>
    </row>
    <row r="11" spans="1:3" ht="19.5" customHeight="1" x14ac:dyDescent="0.3">
      <c r="A11" s="6" t="s">
        <v>501</v>
      </c>
      <c r="B11" s="7"/>
      <c r="C11" s="8" t="s">
        <v>502</v>
      </c>
    </row>
    <row r="12" spans="1:3" ht="19.5" customHeight="1" x14ac:dyDescent="0.3">
      <c r="A12" s="6" t="s">
        <v>503</v>
      </c>
      <c r="B12" s="7" t="s">
        <v>504</v>
      </c>
      <c r="C12" s="8">
        <v>1521</v>
      </c>
    </row>
    <row r="13" spans="1:3" ht="19.5" customHeight="1" x14ac:dyDescent="0.3">
      <c r="A13" s="6" t="s">
        <v>505</v>
      </c>
      <c r="B13" s="7"/>
      <c r="C13" s="8">
        <v>551</v>
      </c>
    </row>
    <row r="14" spans="1:3" ht="19.5" customHeight="1" x14ac:dyDescent="0.3">
      <c r="A14" s="6" t="s">
        <v>506</v>
      </c>
      <c r="B14" s="7"/>
      <c r="C14" s="8">
        <v>400</v>
      </c>
    </row>
    <row r="15" spans="1:3" ht="19.5" customHeight="1" x14ac:dyDescent="0.3">
      <c r="A15" s="6" t="s">
        <v>507</v>
      </c>
      <c r="B15" s="7"/>
      <c r="C15" s="8">
        <v>403</v>
      </c>
    </row>
    <row r="16" spans="1:3" ht="19.5" customHeight="1" x14ac:dyDescent="0.3">
      <c r="A16" s="6" t="s">
        <v>498</v>
      </c>
      <c r="B16" s="7"/>
      <c r="C16" s="8">
        <v>404</v>
      </c>
    </row>
    <row r="17" spans="1:3" ht="19.5" customHeight="1" x14ac:dyDescent="0.3">
      <c r="A17" s="6" t="s">
        <v>508</v>
      </c>
      <c r="B17" s="7" t="s">
        <v>509</v>
      </c>
      <c r="C17" s="8" t="s">
        <v>510</v>
      </c>
    </row>
    <row r="18" spans="1:3" ht="19.5" customHeight="1" x14ac:dyDescent="0.3">
      <c r="A18" s="6" t="s">
        <v>511</v>
      </c>
      <c r="B18" s="7"/>
      <c r="C18" s="8">
        <v>290</v>
      </c>
    </row>
    <row r="19" spans="1:3" ht="33" customHeight="1" x14ac:dyDescent="0.3">
      <c r="A19" s="6" t="s">
        <v>512</v>
      </c>
      <c r="B19" s="7"/>
      <c r="C19" s="8">
        <v>463</v>
      </c>
    </row>
    <row r="20" spans="1:3" ht="19.5" customHeight="1" x14ac:dyDescent="0.3">
      <c r="A20" s="6" t="s">
        <v>513</v>
      </c>
      <c r="B20" s="7"/>
      <c r="C20" s="8">
        <v>465</v>
      </c>
    </row>
    <row r="21" spans="1:3" ht="19.5" customHeight="1" x14ac:dyDescent="0.3">
      <c r="A21" s="6" t="s">
        <v>514</v>
      </c>
      <c r="B21" s="7" t="s">
        <v>515</v>
      </c>
      <c r="C21" s="8" t="s">
        <v>516</v>
      </c>
    </row>
    <row r="22" spans="1:3" ht="19.5" customHeight="1" x14ac:dyDescent="0.3">
      <c r="A22" s="6" t="s">
        <v>517</v>
      </c>
      <c r="B22" s="7"/>
      <c r="C22" s="8">
        <v>941</v>
      </c>
    </row>
    <row r="23" spans="1:3" ht="19.5" customHeight="1" x14ac:dyDescent="0.3">
      <c r="A23" s="6" t="s">
        <v>518</v>
      </c>
      <c r="B23" s="7"/>
      <c r="C23" s="8">
        <v>942</v>
      </c>
    </row>
    <row r="24" spans="1:3" ht="19.5" customHeight="1" x14ac:dyDescent="0.3">
      <c r="A24" s="6" t="s">
        <v>519</v>
      </c>
      <c r="B24" s="7"/>
      <c r="C24" s="8">
        <v>402</v>
      </c>
    </row>
    <row r="25" spans="1:3" ht="19.5" customHeight="1" x14ac:dyDescent="0.3">
      <c r="A25" s="6" t="s">
        <v>520</v>
      </c>
      <c r="B25" s="7" t="s">
        <v>521</v>
      </c>
      <c r="C25" s="8">
        <v>405</v>
      </c>
    </row>
    <row r="26" spans="1:3" ht="19.5" customHeight="1" x14ac:dyDescent="0.3">
      <c r="A26" s="6" t="s">
        <v>401</v>
      </c>
      <c r="B26" s="7"/>
      <c r="C26" s="9" t="s">
        <v>402</v>
      </c>
    </row>
    <row r="27" spans="1:3" ht="19.5" customHeight="1" x14ac:dyDescent="0.3">
      <c r="A27" s="6" t="s">
        <v>522</v>
      </c>
      <c r="B27" s="7"/>
      <c r="C27" s="8">
        <v>401</v>
      </c>
    </row>
    <row r="28" spans="1:3" ht="19.5" customHeight="1" x14ac:dyDescent="0.3">
      <c r="A28" s="6" t="s">
        <v>523</v>
      </c>
      <c r="B28" s="7" t="s">
        <v>524</v>
      </c>
      <c r="C28" s="8" t="s">
        <v>525</v>
      </c>
    </row>
    <row r="29" spans="1:3" ht="19.5" customHeight="1" x14ac:dyDescent="0.3">
      <c r="A29" s="6" t="s">
        <v>526</v>
      </c>
      <c r="B29" s="7" t="s">
        <v>527</v>
      </c>
      <c r="C29" s="8">
        <v>473</v>
      </c>
    </row>
    <row r="30" spans="1:3" ht="18.75" customHeight="1" x14ac:dyDescent="0.3">
      <c r="A30" s="6" t="s">
        <v>528</v>
      </c>
      <c r="B30" s="7"/>
      <c r="C30" s="8">
        <v>415</v>
      </c>
    </row>
    <row r="31" spans="1:3" ht="18.75" customHeight="1" x14ac:dyDescent="0.3">
      <c r="A31" s="6" t="s">
        <v>529</v>
      </c>
      <c r="B31" s="7" t="s">
        <v>530</v>
      </c>
      <c r="C31" s="8">
        <v>406</v>
      </c>
    </row>
    <row r="32" spans="1:3" ht="18.75" customHeight="1" x14ac:dyDescent="0.3">
      <c r="A32" s="6" t="s">
        <v>506</v>
      </c>
      <c r="B32" s="7"/>
      <c r="C32" s="8">
        <v>400</v>
      </c>
    </row>
    <row r="33" spans="1:3" ht="18.75" customHeight="1" x14ac:dyDescent="0.3">
      <c r="A33" s="6" t="s">
        <v>507</v>
      </c>
      <c r="B33" s="7"/>
      <c r="C33" s="8">
        <v>403</v>
      </c>
    </row>
    <row r="34" spans="1:3" ht="18.75" customHeight="1" x14ac:dyDescent="0.3">
      <c r="A34" s="6" t="s">
        <v>81</v>
      </c>
      <c r="B34" s="7" t="s">
        <v>82</v>
      </c>
      <c r="C34" s="8"/>
    </row>
    <row r="35" spans="1:3" ht="18.75" customHeight="1" x14ac:dyDescent="0.3">
      <c r="A35" s="6" t="s">
        <v>498</v>
      </c>
      <c r="B35" s="7"/>
      <c r="C35" s="8">
        <v>404</v>
      </c>
    </row>
    <row r="36" spans="1:3" ht="18.75" customHeight="1" x14ac:dyDescent="0.3">
      <c r="A36" s="6" t="s">
        <v>531</v>
      </c>
      <c r="B36" s="7"/>
      <c r="C36" s="8">
        <v>903</v>
      </c>
    </row>
    <row r="37" spans="1:3" ht="18.75" customHeight="1" x14ac:dyDescent="0.3">
      <c r="A37" s="6" t="s">
        <v>532</v>
      </c>
      <c r="B37" s="7"/>
      <c r="C37" s="8">
        <v>407</v>
      </c>
    </row>
    <row r="38" spans="1:3" ht="18.75" customHeight="1" x14ac:dyDescent="0.3">
      <c r="A38" s="6" t="s">
        <v>533</v>
      </c>
      <c r="B38" s="7"/>
      <c r="C38" s="8">
        <v>460</v>
      </c>
    </row>
    <row r="39" spans="1:3" ht="18.75" customHeight="1" x14ac:dyDescent="0.3">
      <c r="A39" s="6" t="s">
        <v>534</v>
      </c>
      <c r="B39" s="7" t="s">
        <v>535</v>
      </c>
      <c r="C39" s="8">
        <v>462</v>
      </c>
    </row>
    <row r="40" spans="1:3" ht="18.75" customHeight="1" x14ac:dyDescent="0.3">
      <c r="A40" s="6" t="s">
        <v>536</v>
      </c>
      <c r="B40" s="7" t="s">
        <v>537</v>
      </c>
      <c r="C40" s="8">
        <v>414</v>
      </c>
    </row>
    <row r="41" spans="1:3" ht="18.75" customHeight="1" x14ac:dyDescent="0.3">
      <c r="A41" s="6" t="s">
        <v>538</v>
      </c>
      <c r="B41" s="6" t="s">
        <v>539</v>
      </c>
      <c r="C41" s="8">
        <v>464</v>
      </c>
    </row>
    <row r="42" spans="1:3" ht="18.75" customHeight="1" x14ac:dyDescent="0.3">
      <c r="A42" s="6" t="s">
        <v>540</v>
      </c>
      <c r="B42" s="7" t="s">
        <v>541</v>
      </c>
      <c r="C42" s="8">
        <v>953</v>
      </c>
    </row>
    <row r="43" spans="1:3" ht="18.75" customHeight="1" x14ac:dyDescent="0.3">
      <c r="A43" s="6" t="s">
        <v>542</v>
      </c>
      <c r="B43" s="7"/>
      <c r="C43" s="8" t="s">
        <v>543</v>
      </c>
    </row>
    <row r="44" spans="1:3" ht="18.75" customHeight="1" x14ac:dyDescent="0.3">
      <c r="A44" s="6" t="s">
        <v>544</v>
      </c>
      <c r="B44" s="7"/>
      <c r="C44" s="8" t="s">
        <v>545</v>
      </c>
    </row>
    <row r="45" spans="1:3" ht="18.75" customHeight="1" x14ac:dyDescent="0.3">
      <c r="A45" s="6" t="s">
        <v>546</v>
      </c>
      <c r="B45" s="7"/>
      <c r="C45" s="8">
        <v>421</v>
      </c>
    </row>
    <row r="46" spans="1:3" ht="18.75" customHeight="1" x14ac:dyDescent="0.3">
      <c r="A46" s="6" t="s">
        <v>302</v>
      </c>
      <c r="B46" s="7" t="s">
        <v>303</v>
      </c>
      <c r="C46" s="8">
        <v>461</v>
      </c>
    </row>
    <row r="47" spans="1:3" ht="18.75" customHeight="1" x14ac:dyDescent="0.3">
      <c r="A47" s="6" t="s">
        <v>514</v>
      </c>
      <c r="B47" s="7" t="s">
        <v>515</v>
      </c>
      <c r="C47" s="8" t="s">
        <v>516</v>
      </c>
    </row>
    <row r="48" spans="1:3" ht="18.75" customHeight="1" x14ac:dyDescent="0.3">
      <c r="A48" s="6" t="s">
        <v>547</v>
      </c>
      <c r="B48" s="7" t="s">
        <v>548</v>
      </c>
      <c r="C48" s="8">
        <v>1200</v>
      </c>
    </row>
    <row r="49" spans="1:3" ht="18.75" customHeight="1" x14ac:dyDescent="0.3">
      <c r="A49" s="6" t="s">
        <v>519</v>
      </c>
      <c r="B49" s="7"/>
      <c r="C49" s="8">
        <v>402</v>
      </c>
    </row>
    <row r="50" spans="1:3" ht="18.75" customHeight="1" x14ac:dyDescent="0.3">
      <c r="A50" s="6" t="s">
        <v>549</v>
      </c>
      <c r="B50" s="7"/>
      <c r="C50" s="8" t="s">
        <v>550</v>
      </c>
    </row>
    <row r="51" spans="1:3" ht="18.75" customHeight="1" x14ac:dyDescent="0.3">
      <c r="A51" s="6" t="s">
        <v>551</v>
      </c>
      <c r="B51" s="7" t="s">
        <v>552</v>
      </c>
      <c r="C51" s="8" t="s">
        <v>553</v>
      </c>
    </row>
    <row r="52" spans="1:3" ht="18.75" customHeight="1" x14ac:dyDescent="0.3">
      <c r="A52" s="6" t="s">
        <v>520</v>
      </c>
      <c r="B52" s="7" t="s">
        <v>521</v>
      </c>
      <c r="C52" s="8">
        <v>405</v>
      </c>
    </row>
    <row r="53" spans="1:3" ht="18.75" customHeight="1" x14ac:dyDescent="0.3">
      <c r="A53" s="6" t="s">
        <v>522</v>
      </c>
      <c r="B53" s="7"/>
      <c r="C53" s="8">
        <v>401</v>
      </c>
    </row>
    <row r="54" spans="1:3" ht="18.75" customHeight="1" x14ac:dyDescent="0.3">
      <c r="A54" s="6" t="s">
        <v>554</v>
      </c>
      <c r="B54" s="7" t="s">
        <v>555</v>
      </c>
      <c r="C54" s="8">
        <v>466</v>
      </c>
    </row>
    <row r="55" spans="1:3" ht="18.75" customHeight="1" x14ac:dyDescent="0.3">
      <c r="A55" s="6" t="s">
        <v>556</v>
      </c>
      <c r="B55" s="7"/>
      <c r="C55" s="8">
        <v>325</v>
      </c>
    </row>
    <row r="56" spans="1:3" ht="18.75" customHeight="1" x14ac:dyDescent="0.3">
      <c r="A56" s="6" t="s">
        <v>557</v>
      </c>
      <c r="B56" s="7"/>
      <c r="C56" s="9" t="s">
        <v>558</v>
      </c>
    </row>
    <row r="57" spans="1:3" ht="18.75" customHeight="1" x14ac:dyDescent="0.3">
      <c r="A57" s="6" t="s">
        <v>529</v>
      </c>
      <c r="B57" s="7" t="s">
        <v>530</v>
      </c>
      <c r="C57" s="8">
        <v>406</v>
      </c>
    </row>
    <row r="58" spans="1:3" ht="18.75" customHeight="1" x14ac:dyDescent="0.3">
      <c r="A58" s="6" t="s">
        <v>506</v>
      </c>
      <c r="B58" s="7"/>
      <c r="C58" s="8">
        <v>400</v>
      </c>
    </row>
    <row r="59" spans="1:3" ht="18.75" customHeight="1" x14ac:dyDescent="0.3">
      <c r="A59" s="6" t="s">
        <v>507</v>
      </c>
      <c r="B59" s="7"/>
      <c r="C59" s="8">
        <v>403</v>
      </c>
    </row>
    <row r="60" spans="1:3" ht="18.75" customHeight="1" x14ac:dyDescent="0.3">
      <c r="A60" s="10" t="s">
        <v>559</v>
      </c>
      <c r="B60" s="10" t="s">
        <v>560</v>
      </c>
      <c r="C60" s="11">
        <v>424</v>
      </c>
    </row>
    <row r="61" spans="1:3" ht="18.75" customHeight="1" x14ac:dyDescent="0.3">
      <c r="A61" s="6" t="s">
        <v>498</v>
      </c>
      <c r="B61" s="7"/>
      <c r="C61" s="8">
        <v>404</v>
      </c>
    </row>
    <row r="62" spans="1:3" ht="18.75" customHeight="1" x14ac:dyDescent="0.3">
      <c r="A62" s="6" t="s">
        <v>532</v>
      </c>
      <c r="B62" s="7"/>
      <c r="C62" s="8">
        <v>407</v>
      </c>
    </row>
    <row r="63" spans="1:3" ht="18.75" customHeight="1" x14ac:dyDescent="0.3">
      <c r="A63" s="6" t="s">
        <v>561</v>
      </c>
      <c r="B63" s="7"/>
      <c r="C63" s="8">
        <v>427</v>
      </c>
    </row>
    <row r="64" spans="1:3" ht="18.75" customHeight="1" x14ac:dyDescent="0.3">
      <c r="A64" s="6" t="s">
        <v>562</v>
      </c>
      <c r="B64" s="7"/>
      <c r="C64" s="8">
        <v>418</v>
      </c>
    </row>
    <row r="65" spans="1:3" ht="18.75" customHeight="1" x14ac:dyDescent="0.3">
      <c r="A65" s="6" t="s">
        <v>219</v>
      </c>
      <c r="B65" s="7"/>
      <c r="C65" s="8"/>
    </row>
    <row r="66" spans="1:3" ht="18.75" customHeight="1" x14ac:dyDescent="0.3">
      <c r="A66" s="6" t="s">
        <v>563</v>
      </c>
      <c r="B66" s="7"/>
      <c r="C66" s="8">
        <v>425</v>
      </c>
    </row>
    <row r="67" spans="1:3" ht="18.75" customHeight="1" x14ac:dyDescent="0.3">
      <c r="A67" s="6" t="s">
        <v>564</v>
      </c>
      <c r="B67" s="7" t="s">
        <v>565</v>
      </c>
      <c r="C67" s="8">
        <v>440</v>
      </c>
    </row>
    <row r="68" spans="1:3" ht="18.75" customHeight="1" x14ac:dyDescent="0.3">
      <c r="A68" s="6" t="s">
        <v>519</v>
      </c>
      <c r="B68" s="7"/>
      <c r="C68" s="8">
        <v>402</v>
      </c>
    </row>
    <row r="69" spans="1:3" ht="18.75" customHeight="1" x14ac:dyDescent="0.3">
      <c r="A69" s="6" t="s">
        <v>551</v>
      </c>
      <c r="B69" s="7" t="s">
        <v>552</v>
      </c>
      <c r="C69" s="8" t="s">
        <v>553</v>
      </c>
    </row>
    <row r="70" spans="1:3" ht="18.75" customHeight="1" x14ac:dyDescent="0.3">
      <c r="A70" s="6" t="s">
        <v>554</v>
      </c>
      <c r="B70" s="7" t="s">
        <v>555</v>
      </c>
      <c r="C70" s="8">
        <v>466</v>
      </c>
    </row>
    <row r="71" spans="1:3" ht="18.75" customHeight="1" x14ac:dyDescent="0.3">
      <c r="A71" s="6" t="s">
        <v>566</v>
      </c>
      <c r="B71" s="7"/>
      <c r="C71" s="8">
        <v>437</v>
      </c>
    </row>
    <row r="72" spans="1:3" ht="18.75" customHeight="1" x14ac:dyDescent="0.3">
      <c r="A72" s="6" t="s">
        <v>567</v>
      </c>
      <c r="B72" s="7"/>
      <c r="C72" s="8">
        <v>417</v>
      </c>
    </row>
    <row r="73" spans="1:3" ht="18.75" customHeight="1" x14ac:dyDescent="0.3">
      <c r="A73" s="6" t="s">
        <v>568</v>
      </c>
      <c r="B73" s="7"/>
      <c r="C73" s="8">
        <v>1422</v>
      </c>
    </row>
    <row r="74" spans="1:3" ht="18.75" customHeight="1" x14ac:dyDescent="0.3">
      <c r="A74" s="6" t="s">
        <v>569</v>
      </c>
      <c r="B74" s="7"/>
      <c r="C74" s="8">
        <v>1414</v>
      </c>
    </row>
    <row r="75" spans="1:3" ht="18.75" customHeight="1" x14ac:dyDescent="0.3">
      <c r="A75" s="6" t="s">
        <v>570</v>
      </c>
      <c r="B75" s="7"/>
      <c r="C75" s="8">
        <v>1451</v>
      </c>
    </row>
    <row r="76" spans="1:3" ht="18.75" customHeight="1" x14ac:dyDescent="0.3">
      <c r="A76" s="6" t="s">
        <v>571</v>
      </c>
      <c r="B76" s="7" t="s">
        <v>572</v>
      </c>
      <c r="C76" s="8">
        <v>1401</v>
      </c>
    </row>
    <row r="77" spans="1:3" ht="18.75" customHeight="1" x14ac:dyDescent="0.3">
      <c r="A77" s="6" t="s">
        <v>529</v>
      </c>
      <c r="B77" s="7" t="s">
        <v>530</v>
      </c>
      <c r="C77" s="8">
        <v>406</v>
      </c>
    </row>
    <row r="78" spans="1:3" ht="18.75" customHeight="1" x14ac:dyDescent="0.3">
      <c r="A78" s="6" t="s">
        <v>506</v>
      </c>
      <c r="B78" s="7"/>
      <c r="C78" s="8">
        <v>400</v>
      </c>
    </row>
    <row r="79" spans="1:3" ht="18.75" customHeight="1" x14ac:dyDescent="0.3">
      <c r="A79" s="6" t="s">
        <v>573</v>
      </c>
      <c r="B79" s="7" t="s">
        <v>574</v>
      </c>
      <c r="C79" s="8">
        <v>1402</v>
      </c>
    </row>
    <row r="80" spans="1:3" ht="18.75" customHeight="1" x14ac:dyDescent="0.3">
      <c r="A80" s="6" t="s">
        <v>507</v>
      </c>
      <c r="B80" s="7"/>
      <c r="C80" s="8">
        <v>403</v>
      </c>
    </row>
    <row r="81" spans="1:3" ht="18.75" customHeight="1" x14ac:dyDescent="0.3">
      <c r="A81" s="6" t="s">
        <v>575</v>
      </c>
      <c r="B81" s="7"/>
      <c r="C81" s="8" t="s">
        <v>576</v>
      </c>
    </row>
    <row r="82" spans="1:3" ht="18.75" customHeight="1" x14ac:dyDescent="0.3">
      <c r="A82" s="6" t="s">
        <v>577</v>
      </c>
      <c r="B82" s="7" t="s">
        <v>578</v>
      </c>
      <c r="C82" s="8" t="s">
        <v>579</v>
      </c>
    </row>
    <row r="83" spans="1:3" ht="18.75" customHeight="1" x14ac:dyDescent="0.3">
      <c r="A83" s="6" t="s">
        <v>580</v>
      </c>
      <c r="B83" s="7"/>
      <c r="C83" s="8">
        <v>901</v>
      </c>
    </row>
    <row r="84" spans="1:3" ht="18.75" customHeight="1" x14ac:dyDescent="0.3">
      <c r="A84" s="10" t="s">
        <v>559</v>
      </c>
      <c r="B84" s="10" t="s">
        <v>560</v>
      </c>
      <c r="C84" s="11">
        <v>424</v>
      </c>
    </row>
    <row r="85" spans="1:3" ht="18.75" customHeight="1" x14ac:dyDescent="0.3">
      <c r="A85" s="6" t="s">
        <v>581</v>
      </c>
      <c r="B85" s="7"/>
      <c r="C85" s="8">
        <v>1403</v>
      </c>
    </row>
    <row r="86" spans="1:3" ht="18.75" customHeight="1" x14ac:dyDescent="0.3">
      <c r="A86" s="6" t="s">
        <v>498</v>
      </c>
      <c r="B86" s="7"/>
      <c r="C86" s="8">
        <v>404</v>
      </c>
    </row>
    <row r="87" spans="1:3" ht="18.75" customHeight="1" x14ac:dyDescent="0.3">
      <c r="A87" s="6" t="s">
        <v>582</v>
      </c>
      <c r="B87" s="7"/>
      <c r="C87" s="8">
        <v>509</v>
      </c>
    </row>
    <row r="88" spans="1:3" ht="18.75" customHeight="1" x14ac:dyDescent="0.3">
      <c r="A88" s="6" t="s">
        <v>583</v>
      </c>
      <c r="B88" s="7"/>
      <c r="C88" s="8" t="s">
        <v>584</v>
      </c>
    </row>
    <row r="89" spans="1:3" ht="18.75" customHeight="1" x14ac:dyDescent="0.3">
      <c r="A89" s="6" t="s">
        <v>585</v>
      </c>
      <c r="B89" s="7"/>
      <c r="C89" s="8">
        <v>327</v>
      </c>
    </row>
    <row r="90" spans="1:3" ht="18.75" customHeight="1" x14ac:dyDescent="0.3">
      <c r="A90" s="6" t="s">
        <v>586</v>
      </c>
      <c r="B90" s="7" t="s">
        <v>587</v>
      </c>
      <c r="C90" s="8" t="s">
        <v>588</v>
      </c>
    </row>
    <row r="91" spans="1:3" ht="18.75" customHeight="1" x14ac:dyDescent="0.3">
      <c r="A91" s="6" t="s">
        <v>589</v>
      </c>
      <c r="B91" s="7"/>
      <c r="C91" s="8">
        <v>902</v>
      </c>
    </row>
    <row r="92" spans="1:3" ht="18.75" customHeight="1" x14ac:dyDescent="0.3">
      <c r="A92" s="6" t="s">
        <v>590</v>
      </c>
      <c r="B92" s="6" t="s">
        <v>591</v>
      </c>
      <c r="C92" s="8">
        <v>410</v>
      </c>
    </row>
    <row r="93" spans="1:3" ht="18.75" customHeight="1" x14ac:dyDescent="0.3">
      <c r="A93" s="6" t="s">
        <v>532</v>
      </c>
      <c r="B93" s="7"/>
      <c r="C93" s="8">
        <v>407</v>
      </c>
    </row>
    <row r="94" spans="1:3" ht="18.75" customHeight="1" x14ac:dyDescent="0.3">
      <c r="A94" s="6" t="s">
        <v>561</v>
      </c>
      <c r="B94" s="7"/>
      <c r="C94" s="8">
        <v>427</v>
      </c>
    </row>
    <row r="95" spans="1:3" ht="18.75" customHeight="1" x14ac:dyDescent="0.3">
      <c r="A95" s="6" t="s">
        <v>592</v>
      </c>
      <c r="B95" s="7" t="s">
        <v>593</v>
      </c>
      <c r="C95" s="8">
        <v>468</v>
      </c>
    </row>
    <row r="96" spans="1:3" ht="18.75" customHeight="1" x14ac:dyDescent="0.3">
      <c r="A96" s="6" t="s">
        <v>594</v>
      </c>
      <c r="B96" s="7"/>
      <c r="C96" s="8">
        <v>1400</v>
      </c>
    </row>
    <row r="97" spans="1:3" ht="18.75" customHeight="1" x14ac:dyDescent="0.3">
      <c r="A97" s="6" t="s">
        <v>595</v>
      </c>
      <c r="B97" s="7" t="s">
        <v>596</v>
      </c>
      <c r="C97" s="8" t="s">
        <v>597</v>
      </c>
    </row>
    <row r="98" spans="1:3" ht="18.75" customHeight="1" x14ac:dyDescent="0.3">
      <c r="A98" s="6" t="s">
        <v>598</v>
      </c>
      <c r="B98" s="7"/>
      <c r="C98" s="8" t="s">
        <v>599</v>
      </c>
    </row>
    <row r="99" spans="1:3" ht="18.75" customHeight="1" x14ac:dyDescent="0.3">
      <c r="A99" s="6" t="s">
        <v>600</v>
      </c>
      <c r="B99" s="7" t="s">
        <v>601</v>
      </c>
      <c r="C99" s="8" t="s">
        <v>602</v>
      </c>
    </row>
    <row r="100" spans="1:3" ht="18.75" customHeight="1" x14ac:dyDescent="0.3">
      <c r="A100" s="6" t="s">
        <v>603</v>
      </c>
      <c r="B100" s="7" t="s">
        <v>604</v>
      </c>
      <c r="C100" s="8" t="s">
        <v>605</v>
      </c>
    </row>
    <row r="101" spans="1:3" ht="18.75" customHeight="1" x14ac:dyDescent="0.3">
      <c r="A101" s="6" t="s">
        <v>606</v>
      </c>
      <c r="B101" s="7"/>
      <c r="C101" s="8" t="s">
        <v>607</v>
      </c>
    </row>
    <row r="102" spans="1:3" ht="18.75" customHeight="1" x14ac:dyDescent="0.3">
      <c r="A102" s="6" t="s">
        <v>608</v>
      </c>
      <c r="B102" s="7" t="s">
        <v>609</v>
      </c>
      <c r="C102" s="8" t="s">
        <v>610</v>
      </c>
    </row>
    <row r="103" spans="1:3" ht="18.75" customHeight="1" x14ac:dyDescent="0.3">
      <c r="A103" s="6" t="s">
        <v>611</v>
      </c>
      <c r="B103" s="7"/>
      <c r="C103" s="8">
        <v>1412</v>
      </c>
    </row>
    <row r="104" spans="1:3" ht="18.75" customHeight="1" x14ac:dyDescent="0.3">
      <c r="A104" s="6" t="s">
        <v>534</v>
      </c>
      <c r="B104" s="7" t="s">
        <v>535</v>
      </c>
      <c r="C104" s="8">
        <v>462</v>
      </c>
    </row>
    <row r="105" spans="1:3" ht="18.75" customHeight="1" x14ac:dyDescent="0.3">
      <c r="A105" s="6" t="s">
        <v>612</v>
      </c>
      <c r="B105" s="7"/>
      <c r="C105" s="8">
        <v>467</v>
      </c>
    </row>
    <row r="106" spans="1:3" ht="18.75" customHeight="1" x14ac:dyDescent="0.3">
      <c r="A106" s="10" t="s">
        <v>613</v>
      </c>
      <c r="B106" s="10" t="s">
        <v>614</v>
      </c>
      <c r="C106" s="11">
        <v>458</v>
      </c>
    </row>
    <row r="107" spans="1:3" ht="18.75" customHeight="1" x14ac:dyDescent="0.3">
      <c r="A107" s="6" t="s">
        <v>562</v>
      </c>
      <c r="B107" s="7"/>
      <c r="C107" s="8">
        <v>418</v>
      </c>
    </row>
    <row r="108" spans="1:3" ht="18.75" customHeight="1" x14ac:dyDescent="0.3">
      <c r="A108" s="6" t="s">
        <v>615</v>
      </c>
      <c r="B108" s="6"/>
      <c r="C108" s="8">
        <v>422</v>
      </c>
    </row>
    <row r="109" spans="1:3" ht="18.75" customHeight="1" x14ac:dyDescent="0.3">
      <c r="A109" s="6" t="s">
        <v>616</v>
      </c>
      <c r="B109" s="7" t="s">
        <v>617</v>
      </c>
      <c r="C109" s="8">
        <v>412</v>
      </c>
    </row>
    <row r="110" spans="1:3" ht="18.75" customHeight="1" x14ac:dyDescent="0.3">
      <c r="A110" s="6" t="s">
        <v>536</v>
      </c>
      <c r="B110" s="7" t="s">
        <v>537</v>
      </c>
      <c r="C110" s="8">
        <v>414</v>
      </c>
    </row>
    <row r="111" spans="1:3" ht="18.75" customHeight="1" x14ac:dyDescent="0.3">
      <c r="A111" s="6" t="s">
        <v>618</v>
      </c>
      <c r="B111" s="7" t="s">
        <v>619</v>
      </c>
      <c r="C111" s="8">
        <v>419</v>
      </c>
    </row>
    <row r="112" spans="1:3" ht="18.75" customHeight="1" x14ac:dyDescent="0.3">
      <c r="A112" s="6" t="s">
        <v>512</v>
      </c>
      <c r="B112" s="7"/>
      <c r="C112" s="8">
        <v>463</v>
      </c>
    </row>
    <row r="113" spans="1:3" ht="18.75" customHeight="1" x14ac:dyDescent="0.3">
      <c r="A113" s="6" t="s">
        <v>620</v>
      </c>
      <c r="B113" s="7"/>
      <c r="C113" s="8">
        <v>1442</v>
      </c>
    </row>
    <row r="114" spans="1:3" ht="18.75" customHeight="1" x14ac:dyDescent="0.3">
      <c r="A114" s="6" t="s">
        <v>538</v>
      </c>
      <c r="B114" s="6" t="s">
        <v>539</v>
      </c>
      <c r="C114" s="8">
        <v>464</v>
      </c>
    </row>
    <row r="115" spans="1:3" ht="18.75" customHeight="1" x14ac:dyDescent="0.3">
      <c r="A115" s="6" t="s">
        <v>621</v>
      </c>
      <c r="B115" s="7"/>
      <c r="C115" s="8">
        <v>1440</v>
      </c>
    </row>
    <row r="116" spans="1:3" ht="18.75" customHeight="1" x14ac:dyDescent="0.3">
      <c r="A116" s="6" t="s">
        <v>540</v>
      </c>
      <c r="B116" s="7" t="s">
        <v>541</v>
      </c>
      <c r="C116" s="8">
        <v>953</v>
      </c>
    </row>
    <row r="117" spans="1:3" ht="18.75" customHeight="1" x14ac:dyDescent="0.3">
      <c r="A117" s="6" t="s">
        <v>622</v>
      </c>
      <c r="B117" s="7"/>
      <c r="C117" s="8">
        <v>416</v>
      </c>
    </row>
    <row r="118" spans="1:3" ht="18.75" customHeight="1" x14ac:dyDescent="0.3">
      <c r="A118" s="6" t="s">
        <v>563</v>
      </c>
      <c r="B118" s="7"/>
      <c r="C118" s="8">
        <v>425</v>
      </c>
    </row>
    <row r="119" spans="1:3" ht="18.75" customHeight="1" x14ac:dyDescent="0.3">
      <c r="A119" s="6" t="s">
        <v>272</v>
      </c>
      <c r="B119" s="7"/>
      <c r="C119" s="8">
        <v>966</v>
      </c>
    </row>
    <row r="120" spans="1:3" ht="18.75" customHeight="1" x14ac:dyDescent="0.3">
      <c r="A120" s="6" t="s">
        <v>623</v>
      </c>
      <c r="B120" s="7"/>
      <c r="C120" s="8" t="s">
        <v>624</v>
      </c>
    </row>
    <row r="121" spans="1:3" ht="18.75" customHeight="1" x14ac:dyDescent="0.3">
      <c r="A121" s="6" t="s">
        <v>542</v>
      </c>
      <c r="B121" s="7"/>
      <c r="C121" s="8" t="s">
        <v>543</v>
      </c>
    </row>
    <row r="122" spans="1:3" ht="18.75" customHeight="1" x14ac:dyDescent="0.3">
      <c r="A122" s="6" t="s">
        <v>546</v>
      </c>
      <c r="B122" s="7"/>
      <c r="C122" s="8">
        <v>421</v>
      </c>
    </row>
    <row r="123" spans="1:3" ht="18.75" customHeight="1" x14ac:dyDescent="0.3">
      <c r="A123" s="6" t="s">
        <v>302</v>
      </c>
      <c r="B123" s="7" t="s">
        <v>303</v>
      </c>
      <c r="C123" s="8">
        <v>461</v>
      </c>
    </row>
    <row r="124" spans="1:3" ht="18.75" customHeight="1" x14ac:dyDescent="0.3">
      <c r="A124" s="6" t="s">
        <v>513</v>
      </c>
      <c r="B124" s="7"/>
      <c r="C124" s="8">
        <v>465</v>
      </c>
    </row>
    <row r="125" spans="1:3" ht="18.75" customHeight="1" x14ac:dyDescent="0.3">
      <c r="A125" s="6" t="s">
        <v>514</v>
      </c>
      <c r="B125" s="7" t="s">
        <v>515</v>
      </c>
      <c r="C125" s="8" t="s">
        <v>516</v>
      </c>
    </row>
    <row r="126" spans="1:3" ht="18.75" customHeight="1" x14ac:dyDescent="0.3">
      <c r="A126" s="6" t="s">
        <v>625</v>
      </c>
      <c r="B126" s="7"/>
      <c r="C126" s="8"/>
    </row>
    <row r="127" spans="1:3" ht="18.75" customHeight="1" x14ac:dyDescent="0.3">
      <c r="A127" s="6" t="s">
        <v>626</v>
      </c>
      <c r="B127" s="7"/>
      <c r="C127" s="8"/>
    </row>
    <row r="128" spans="1:3" ht="18.75" customHeight="1" x14ac:dyDescent="0.3">
      <c r="A128" s="6" t="s">
        <v>627</v>
      </c>
      <c r="B128" s="7" t="s">
        <v>628</v>
      </c>
      <c r="C128" s="8" t="s">
        <v>629</v>
      </c>
    </row>
    <row r="129" spans="1:3" ht="18.75" customHeight="1" x14ac:dyDescent="0.3">
      <c r="A129" s="6" t="s">
        <v>630</v>
      </c>
      <c r="B129" s="7" t="s">
        <v>631</v>
      </c>
      <c r="C129" s="8" t="s">
        <v>632</v>
      </c>
    </row>
    <row r="130" spans="1:3" ht="18.75" customHeight="1" x14ac:dyDescent="0.3">
      <c r="A130" s="6" t="s">
        <v>633</v>
      </c>
      <c r="B130" s="7"/>
      <c r="C130" s="8">
        <v>1410</v>
      </c>
    </row>
    <row r="131" spans="1:3" ht="18.75" customHeight="1" x14ac:dyDescent="0.3">
      <c r="A131" s="6" t="s">
        <v>634</v>
      </c>
      <c r="B131" s="7"/>
      <c r="C131" s="8">
        <v>1404</v>
      </c>
    </row>
    <row r="132" spans="1:3" ht="18.75" customHeight="1" x14ac:dyDescent="0.3">
      <c r="A132" s="6" t="s">
        <v>564</v>
      </c>
      <c r="B132" s="7" t="s">
        <v>565</v>
      </c>
      <c r="C132" s="8">
        <v>440</v>
      </c>
    </row>
    <row r="133" spans="1:3" ht="18.75" customHeight="1" x14ac:dyDescent="0.3">
      <c r="A133" s="6" t="s">
        <v>635</v>
      </c>
      <c r="B133" s="7"/>
      <c r="C133" s="8" t="s">
        <v>636</v>
      </c>
    </row>
    <row r="134" spans="1:3" ht="18.75" customHeight="1" x14ac:dyDescent="0.3">
      <c r="A134" s="6" t="s">
        <v>637</v>
      </c>
      <c r="B134" s="7"/>
      <c r="C134" s="8" t="s">
        <v>638</v>
      </c>
    </row>
    <row r="135" spans="1:3" ht="18.75" customHeight="1" x14ac:dyDescent="0.3">
      <c r="A135" s="6" t="s">
        <v>639</v>
      </c>
      <c r="B135" s="7"/>
      <c r="C135" s="8">
        <v>1413</v>
      </c>
    </row>
    <row r="136" spans="1:3" ht="18.75" customHeight="1" x14ac:dyDescent="0.3">
      <c r="A136" s="6" t="s">
        <v>547</v>
      </c>
      <c r="B136" s="7" t="s">
        <v>548</v>
      </c>
      <c r="C136" s="8">
        <v>1200</v>
      </c>
    </row>
    <row r="137" spans="1:3" ht="18.75" customHeight="1" x14ac:dyDescent="0.3">
      <c r="A137" s="6" t="s">
        <v>503</v>
      </c>
      <c r="B137" s="7" t="s">
        <v>504</v>
      </c>
      <c r="C137" s="8">
        <v>1521</v>
      </c>
    </row>
    <row r="138" spans="1:3" ht="18.75" customHeight="1" x14ac:dyDescent="0.3">
      <c r="A138" s="6" t="s">
        <v>373</v>
      </c>
      <c r="B138" s="7" t="s">
        <v>374</v>
      </c>
      <c r="C138" s="8">
        <v>1203</v>
      </c>
    </row>
    <row r="139" spans="1:3" ht="18.75" customHeight="1" x14ac:dyDescent="0.3">
      <c r="A139" s="6" t="s">
        <v>640</v>
      </c>
      <c r="B139" s="7" t="s">
        <v>641</v>
      </c>
      <c r="C139" s="8">
        <v>1201</v>
      </c>
    </row>
    <row r="140" spans="1:3" ht="18.75" customHeight="1" x14ac:dyDescent="0.3">
      <c r="A140" s="6" t="s">
        <v>519</v>
      </c>
      <c r="B140" s="7"/>
      <c r="C140" s="8">
        <v>402</v>
      </c>
    </row>
    <row r="141" spans="1:3" ht="18.75" customHeight="1" x14ac:dyDescent="0.3">
      <c r="A141" s="6" t="s">
        <v>642</v>
      </c>
      <c r="B141" s="7"/>
      <c r="C141" s="8">
        <v>508</v>
      </c>
    </row>
    <row r="142" spans="1:3" ht="18.75" customHeight="1" x14ac:dyDescent="0.3">
      <c r="A142" s="6" t="s">
        <v>643</v>
      </c>
      <c r="B142" s="7"/>
      <c r="C142" s="8" t="s">
        <v>644</v>
      </c>
    </row>
    <row r="143" spans="1:3" ht="18.75" customHeight="1" x14ac:dyDescent="0.3">
      <c r="A143" s="6" t="s">
        <v>645</v>
      </c>
      <c r="B143" s="7"/>
      <c r="C143" s="8" t="s">
        <v>646</v>
      </c>
    </row>
    <row r="144" spans="1:3" ht="18.75" customHeight="1" x14ac:dyDescent="0.3">
      <c r="A144" s="6" t="s">
        <v>549</v>
      </c>
      <c r="B144" s="7"/>
      <c r="C144" s="8" t="s">
        <v>550</v>
      </c>
    </row>
    <row r="145" spans="1:3" ht="18.75" customHeight="1" x14ac:dyDescent="0.3">
      <c r="A145" s="6" t="s">
        <v>551</v>
      </c>
      <c r="B145" s="7" t="s">
        <v>552</v>
      </c>
      <c r="C145" s="8" t="s">
        <v>553</v>
      </c>
    </row>
    <row r="146" spans="1:3" ht="18.75" customHeight="1" x14ac:dyDescent="0.3">
      <c r="A146" s="6" t="s">
        <v>520</v>
      </c>
      <c r="B146" s="7" t="s">
        <v>521</v>
      </c>
      <c r="C146" s="8">
        <v>405</v>
      </c>
    </row>
    <row r="147" spans="1:3" ht="18.75" customHeight="1" x14ac:dyDescent="0.3">
      <c r="A147" s="6" t="s">
        <v>391</v>
      </c>
      <c r="B147" s="7"/>
      <c r="C147" s="8">
        <v>1204</v>
      </c>
    </row>
    <row r="148" spans="1:3" ht="18.75" customHeight="1" x14ac:dyDescent="0.3">
      <c r="A148" s="6" t="s">
        <v>522</v>
      </c>
      <c r="B148" s="7"/>
      <c r="C148" s="8">
        <v>401</v>
      </c>
    </row>
    <row r="149" spans="1:3" ht="18.75" customHeight="1" x14ac:dyDescent="0.3">
      <c r="A149" s="6" t="s">
        <v>647</v>
      </c>
      <c r="B149" s="7" t="s">
        <v>648</v>
      </c>
      <c r="C149" s="8" t="s">
        <v>649</v>
      </c>
    </row>
    <row r="150" spans="1:3" ht="18.75" customHeight="1" x14ac:dyDescent="0.3">
      <c r="A150" s="6" t="s">
        <v>650</v>
      </c>
      <c r="B150" s="7" t="s">
        <v>651</v>
      </c>
      <c r="C150" s="8" t="s">
        <v>652</v>
      </c>
    </row>
    <row r="151" spans="1:3" ht="18.75" customHeight="1" x14ac:dyDescent="0.3">
      <c r="A151" s="6" t="s">
        <v>653</v>
      </c>
      <c r="B151" s="7" t="s">
        <v>654</v>
      </c>
      <c r="C151" s="8" t="s">
        <v>655</v>
      </c>
    </row>
    <row r="152" spans="1:3" ht="18.75" customHeight="1" x14ac:dyDescent="0.3">
      <c r="A152" s="6" t="s">
        <v>554</v>
      </c>
      <c r="B152" s="7" t="s">
        <v>555</v>
      </c>
      <c r="C152" s="8">
        <v>466</v>
      </c>
    </row>
    <row r="153" spans="1:3" ht="18.75" customHeight="1" x14ac:dyDescent="0.3">
      <c r="A153" s="6" t="s">
        <v>656</v>
      </c>
      <c r="B153" s="7"/>
      <c r="C153" s="8" t="s">
        <v>657</v>
      </c>
    </row>
    <row r="154" spans="1:3" ht="18.75" customHeight="1" x14ac:dyDescent="0.3">
      <c r="A154" s="6" t="s">
        <v>658</v>
      </c>
      <c r="B154" s="7"/>
      <c r="C154" s="8">
        <v>576</v>
      </c>
    </row>
    <row r="155" spans="1:3" ht="18.75" customHeight="1" x14ac:dyDescent="0.3">
      <c r="A155" s="6" t="s">
        <v>659</v>
      </c>
      <c r="B155" s="7"/>
      <c r="C155" s="8" t="s">
        <v>660</v>
      </c>
    </row>
    <row r="156" spans="1:3" ht="18.75" customHeight="1" x14ac:dyDescent="0.3">
      <c r="A156" s="6" t="s">
        <v>556</v>
      </c>
      <c r="B156" s="7"/>
      <c r="C156" s="8">
        <v>325</v>
      </c>
    </row>
    <row r="157" spans="1:3" ht="18.75" customHeight="1" x14ac:dyDescent="0.3">
      <c r="A157" s="6" t="s">
        <v>661</v>
      </c>
      <c r="B157" s="7"/>
      <c r="C157" s="8" t="s">
        <v>662</v>
      </c>
    </row>
    <row r="158" spans="1:3" ht="18.75" customHeight="1" x14ac:dyDescent="0.3">
      <c r="A158" s="6" t="s">
        <v>557</v>
      </c>
      <c r="B158" s="7"/>
      <c r="C158" s="9" t="s">
        <v>558</v>
      </c>
    </row>
    <row r="159" spans="1:3" ht="18.75" customHeight="1" x14ac:dyDescent="0.3">
      <c r="A159" s="6" t="s">
        <v>663</v>
      </c>
      <c r="B159" s="7" t="s">
        <v>664</v>
      </c>
      <c r="C159" s="8">
        <v>1420</v>
      </c>
    </row>
    <row r="160" spans="1:3" ht="18.75" customHeight="1" x14ac:dyDescent="0.3">
      <c r="A160" s="6" t="s">
        <v>665</v>
      </c>
      <c r="B160" s="7"/>
      <c r="C160" s="8">
        <v>1450</v>
      </c>
    </row>
    <row r="161" spans="1:3" ht="18.75" customHeight="1" x14ac:dyDescent="0.3">
      <c r="A161" s="6" t="s">
        <v>666</v>
      </c>
      <c r="B161" s="7"/>
      <c r="C161" s="8" t="s">
        <v>667</v>
      </c>
    </row>
    <row r="162" spans="1:3" ht="18.75" customHeight="1" x14ac:dyDescent="0.3">
      <c r="A162" s="6" t="s">
        <v>566</v>
      </c>
      <c r="B162" s="7"/>
      <c r="C162" s="8">
        <v>437</v>
      </c>
    </row>
    <row r="163" spans="1:3" ht="18.75" customHeight="1" x14ac:dyDescent="0.3">
      <c r="A163" s="6" t="s">
        <v>668</v>
      </c>
      <c r="B163" s="7" t="s">
        <v>669</v>
      </c>
      <c r="C163" s="8">
        <v>181</v>
      </c>
    </row>
    <row r="164" spans="1:3" ht="18.75" customHeight="1" x14ac:dyDescent="0.3">
      <c r="A164" s="6" t="s">
        <v>567</v>
      </c>
      <c r="B164" s="7"/>
      <c r="C164" s="8">
        <v>417</v>
      </c>
    </row>
    <row r="165" spans="1:3" ht="18.75" customHeight="1" x14ac:dyDescent="0.3">
      <c r="A165" s="6" t="s">
        <v>670</v>
      </c>
      <c r="B165" s="7" t="s">
        <v>671</v>
      </c>
      <c r="C165" s="8" t="s">
        <v>672</v>
      </c>
    </row>
    <row r="166" spans="1:3" ht="18.75" customHeight="1" x14ac:dyDescent="0.3">
      <c r="A166" s="6" t="s">
        <v>673</v>
      </c>
      <c r="B166" s="7"/>
      <c r="C166" s="8" t="s">
        <v>674</v>
      </c>
    </row>
    <row r="167" spans="1:3" ht="18.75" customHeight="1" x14ac:dyDescent="0.3">
      <c r="A167" s="6" t="s">
        <v>476</v>
      </c>
      <c r="B167" s="7"/>
      <c r="C167" s="8"/>
    </row>
    <row r="168" spans="1:3" ht="18.75" customHeight="1" x14ac:dyDescent="0.3">
      <c r="A168" s="6" t="s">
        <v>675</v>
      </c>
      <c r="B168" s="7" t="s">
        <v>676</v>
      </c>
      <c r="C168" s="8">
        <v>413</v>
      </c>
    </row>
    <row r="169" spans="1:3" ht="18.75" customHeight="1" x14ac:dyDescent="0.3">
      <c r="A169" s="6" t="s">
        <v>677</v>
      </c>
      <c r="B169" s="7"/>
      <c r="C169" s="8" t="s">
        <v>678</v>
      </c>
    </row>
    <row r="170" spans="1:3" ht="18.75" customHeight="1" x14ac:dyDescent="0.3">
      <c r="A170" s="6" t="s">
        <v>679</v>
      </c>
      <c r="B170" s="7"/>
      <c r="C170" s="8" t="s">
        <v>680</v>
      </c>
    </row>
    <row r="171" spans="1:3" ht="18.75" customHeight="1" x14ac:dyDescent="0.3">
      <c r="A171" s="6" t="s">
        <v>681</v>
      </c>
      <c r="B171" s="7"/>
      <c r="C171" s="8" t="s">
        <v>682</v>
      </c>
    </row>
    <row r="172" spans="1:3" ht="18.75" customHeight="1" x14ac:dyDescent="0.3">
      <c r="A172" s="6" t="s">
        <v>683</v>
      </c>
      <c r="B172" s="7"/>
      <c r="C172" s="8" t="s">
        <v>684</v>
      </c>
    </row>
    <row r="173" spans="1:3" ht="18.75" customHeight="1" x14ac:dyDescent="0.3">
      <c r="A173" s="6" t="s">
        <v>685</v>
      </c>
      <c r="B173" s="7"/>
      <c r="C173" s="8" t="s">
        <v>686</v>
      </c>
    </row>
    <row r="174" spans="1:3" ht="18.75" customHeight="1" x14ac:dyDescent="0.3">
      <c r="A174" s="6" t="s">
        <v>528</v>
      </c>
      <c r="B174" s="7"/>
      <c r="C174" s="8">
        <v>415</v>
      </c>
    </row>
    <row r="175" spans="1:3" ht="18.75" customHeight="1" x14ac:dyDescent="0.3">
      <c r="A175" s="6" t="s">
        <v>687</v>
      </c>
      <c r="B175" s="7"/>
      <c r="C175" s="8">
        <v>967</v>
      </c>
    </row>
    <row r="176" spans="1:3" ht="18.75" customHeight="1" x14ac:dyDescent="0.3">
      <c r="A176" s="6" t="s">
        <v>511</v>
      </c>
      <c r="B176" s="7"/>
      <c r="C176" s="8">
        <v>290</v>
      </c>
    </row>
    <row r="177" spans="1:3" ht="18.75" customHeight="1" x14ac:dyDescent="0.3">
      <c r="A177" s="6" t="s">
        <v>26</v>
      </c>
      <c r="B177" s="7"/>
      <c r="C177" s="8">
        <v>103</v>
      </c>
    </row>
    <row r="178" spans="1:3" ht="18.75" customHeight="1" x14ac:dyDescent="0.3">
      <c r="A178" s="6" t="s">
        <v>27</v>
      </c>
      <c r="B178" s="7"/>
      <c r="C178" s="8">
        <v>129</v>
      </c>
    </row>
    <row r="179" spans="1:3" ht="18.75" customHeight="1" x14ac:dyDescent="0.3">
      <c r="A179" s="6" t="s">
        <v>31</v>
      </c>
      <c r="B179" s="7" t="s">
        <v>32</v>
      </c>
      <c r="C179" s="8">
        <v>173</v>
      </c>
    </row>
    <row r="180" spans="1:3" ht="18.75" customHeight="1" x14ac:dyDescent="0.3">
      <c r="A180" s="6" t="s">
        <v>33</v>
      </c>
      <c r="B180" s="7" t="s">
        <v>34</v>
      </c>
      <c r="C180" s="8">
        <v>123</v>
      </c>
    </row>
    <row r="181" spans="1:3" ht="18.75" customHeight="1" x14ac:dyDescent="0.3">
      <c r="A181" s="6" t="s">
        <v>38</v>
      </c>
      <c r="B181" s="7" t="s">
        <v>39</v>
      </c>
      <c r="C181" s="9" t="s">
        <v>40</v>
      </c>
    </row>
    <row r="182" spans="1:3" ht="18.75" customHeight="1" x14ac:dyDescent="0.3">
      <c r="A182" s="6" t="s">
        <v>42</v>
      </c>
      <c r="B182" s="7"/>
      <c r="C182" s="8">
        <v>163</v>
      </c>
    </row>
    <row r="183" spans="1:3" ht="18.75" customHeight="1" x14ac:dyDescent="0.3">
      <c r="A183" s="6" t="s">
        <v>49</v>
      </c>
      <c r="B183" s="7" t="s">
        <v>50</v>
      </c>
      <c r="C183" s="8">
        <v>122</v>
      </c>
    </row>
    <row r="184" spans="1:3" ht="18.75" customHeight="1" x14ac:dyDescent="0.3">
      <c r="A184" s="6" t="s">
        <v>688</v>
      </c>
      <c r="B184" s="7"/>
      <c r="C184" s="8"/>
    </row>
    <row r="185" spans="1:3" ht="18.75" customHeight="1" x14ac:dyDescent="0.3">
      <c r="A185" s="6" t="s">
        <v>53</v>
      </c>
      <c r="B185" s="7"/>
      <c r="C185" s="8">
        <v>162</v>
      </c>
    </row>
    <row r="186" spans="1:3" ht="18.75" customHeight="1" x14ac:dyDescent="0.3">
      <c r="A186" s="6" t="s">
        <v>56</v>
      </c>
      <c r="B186" s="7" t="s">
        <v>57</v>
      </c>
      <c r="C186" s="8" t="s">
        <v>58</v>
      </c>
    </row>
    <row r="187" spans="1:3" ht="18.75" customHeight="1" x14ac:dyDescent="0.3">
      <c r="A187" s="6" t="s">
        <v>59</v>
      </c>
      <c r="B187" s="7"/>
      <c r="C187" s="8" t="s">
        <v>60</v>
      </c>
    </row>
    <row r="188" spans="1:3" ht="18.75" customHeight="1" x14ac:dyDescent="0.3">
      <c r="A188" s="6" t="s">
        <v>689</v>
      </c>
      <c r="B188" s="7" t="s">
        <v>690</v>
      </c>
      <c r="C188" s="9" t="s">
        <v>691</v>
      </c>
    </row>
    <row r="189" spans="1:3" ht="18.75" customHeight="1" x14ac:dyDescent="0.3">
      <c r="A189" s="6" t="s">
        <v>63</v>
      </c>
      <c r="B189" s="7"/>
      <c r="C189" s="8" t="s">
        <v>64</v>
      </c>
    </row>
    <row r="190" spans="1:3" ht="18.75" customHeight="1" x14ac:dyDescent="0.3">
      <c r="A190" s="6" t="s">
        <v>68</v>
      </c>
      <c r="B190" s="7"/>
      <c r="C190" s="8" t="s">
        <v>69</v>
      </c>
    </row>
    <row r="191" spans="1:3" ht="18.75" customHeight="1" x14ac:dyDescent="0.3">
      <c r="A191" s="6" t="s">
        <v>71</v>
      </c>
      <c r="B191" s="12" t="s">
        <v>72</v>
      </c>
      <c r="C191" s="8">
        <v>151</v>
      </c>
    </row>
    <row r="192" spans="1:3" ht="18.75" customHeight="1" x14ac:dyDescent="0.3">
      <c r="A192" s="6" t="s">
        <v>73</v>
      </c>
      <c r="B192" s="12" t="s">
        <v>74</v>
      </c>
      <c r="C192" s="8">
        <v>133</v>
      </c>
    </row>
    <row r="193" spans="1:3" ht="18.75" customHeight="1" x14ac:dyDescent="0.3">
      <c r="A193" s="6" t="s">
        <v>76</v>
      </c>
      <c r="B193" s="7"/>
      <c r="C193" s="8">
        <v>154</v>
      </c>
    </row>
    <row r="194" spans="1:3" ht="18.75" customHeight="1" x14ac:dyDescent="0.3">
      <c r="A194" s="6" t="s">
        <v>77</v>
      </c>
      <c r="B194" s="7"/>
      <c r="C194" s="8">
        <v>155</v>
      </c>
    </row>
    <row r="195" spans="1:3" ht="18.75" customHeight="1" x14ac:dyDescent="0.3">
      <c r="A195" s="6" t="s">
        <v>83</v>
      </c>
      <c r="B195" s="7"/>
      <c r="C195" s="8" t="s">
        <v>84</v>
      </c>
    </row>
    <row r="196" spans="1:3" ht="18.75" customHeight="1" x14ac:dyDescent="0.3">
      <c r="A196" s="6" t="s">
        <v>692</v>
      </c>
      <c r="B196" s="7"/>
      <c r="C196" s="8" t="s">
        <v>693</v>
      </c>
    </row>
    <row r="197" spans="1:3" ht="18.75" customHeight="1" x14ac:dyDescent="0.3">
      <c r="A197" s="6" t="s">
        <v>694</v>
      </c>
      <c r="B197" s="7"/>
      <c r="C197" s="8">
        <v>170</v>
      </c>
    </row>
    <row r="198" spans="1:3" ht="18.75" customHeight="1" x14ac:dyDescent="0.3">
      <c r="A198" s="6" t="s">
        <v>695</v>
      </c>
      <c r="B198" s="7"/>
      <c r="C198" s="8" t="s">
        <v>696</v>
      </c>
    </row>
    <row r="199" spans="1:3" ht="18.75" customHeight="1" x14ac:dyDescent="0.3">
      <c r="A199" s="6" t="s">
        <v>95</v>
      </c>
      <c r="B199" s="7"/>
      <c r="C199" s="8" t="s">
        <v>96</v>
      </c>
    </row>
    <row r="200" spans="1:3" ht="18.75" customHeight="1" x14ac:dyDescent="0.3">
      <c r="A200" s="6" t="s">
        <v>98</v>
      </c>
      <c r="B200" s="7" t="s">
        <v>99</v>
      </c>
      <c r="C200" s="8">
        <v>150</v>
      </c>
    </row>
    <row r="201" spans="1:3" ht="18.75" customHeight="1" x14ac:dyDescent="0.3">
      <c r="A201" s="6" t="s">
        <v>100</v>
      </c>
      <c r="B201" s="7" t="s">
        <v>101</v>
      </c>
      <c r="C201" s="8" t="s">
        <v>102</v>
      </c>
    </row>
    <row r="202" spans="1:3" ht="18.75" customHeight="1" x14ac:dyDescent="0.3">
      <c r="A202" s="6" t="s">
        <v>103</v>
      </c>
      <c r="B202" s="7" t="s">
        <v>104</v>
      </c>
      <c r="C202" s="8" t="s">
        <v>105</v>
      </c>
    </row>
    <row r="203" spans="1:3" ht="18.75" customHeight="1" x14ac:dyDescent="0.3">
      <c r="A203" s="6" t="s">
        <v>106</v>
      </c>
      <c r="B203" s="7" t="s">
        <v>107</v>
      </c>
      <c r="C203" s="8" t="s">
        <v>108</v>
      </c>
    </row>
    <row r="204" spans="1:3" ht="18.75" customHeight="1" x14ac:dyDescent="0.3">
      <c r="A204" s="6" t="s">
        <v>109</v>
      </c>
      <c r="B204" s="7" t="s">
        <v>110</v>
      </c>
      <c r="C204" s="8" t="s">
        <v>111</v>
      </c>
    </row>
    <row r="205" spans="1:3" ht="18.75" customHeight="1" x14ac:dyDescent="0.3">
      <c r="A205" s="6" t="s">
        <v>112</v>
      </c>
      <c r="B205" s="7" t="s">
        <v>113</v>
      </c>
      <c r="C205" s="8">
        <v>152</v>
      </c>
    </row>
    <row r="206" spans="1:3" ht="18.75" customHeight="1" x14ac:dyDescent="0.3">
      <c r="A206" s="6" t="s">
        <v>114</v>
      </c>
      <c r="B206" s="7" t="s">
        <v>115</v>
      </c>
      <c r="C206" s="8">
        <v>120</v>
      </c>
    </row>
    <row r="207" spans="1:3" ht="18.75" customHeight="1" x14ac:dyDescent="0.3">
      <c r="A207" s="6" t="s">
        <v>116</v>
      </c>
      <c r="B207" s="7"/>
      <c r="C207" s="8" t="s">
        <v>117</v>
      </c>
    </row>
    <row r="208" spans="1:3" ht="18.75" customHeight="1" x14ac:dyDescent="0.3">
      <c r="A208" s="6" t="s">
        <v>118</v>
      </c>
      <c r="B208" s="7"/>
      <c r="C208" s="8"/>
    </row>
    <row r="209" spans="1:3" ht="18.75" customHeight="1" x14ac:dyDescent="0.3">
      <c r="A209" s="6" t="s">
        <v>129</v>
      </c>
      <c r="B209" s="7" t="s">
        <v>130</v>
      </c>
      <c r="C209" s="8">
        <v>140</v>
      </c>
    </row>
    <row r="210" spans="1:3" ht="18.75" customHeight="1" x14ac:dyDescent="0.3">
      <c r="A210" s="6" t="s">
        <v>131</v>
      </c>
      <c r="B210" s="7"/>
      <c r="C210" s="8" t="s">
        <v>132</v>
      </c>
    </row>
    <row r="211" spans="1:3" ht="18.75" customHeight="1" x14ac:dyDescent="0.3">
      <c r="A211" s="6" t="s">
        <v>133</v>
      </c>
      <c r="B211" s="7" t="s">
        <v>134</v>
      </c>
      <c r="C211" s="8" t="s">
        <v>135</v>
      </c>
    </row>
    <row r="212" spans="1:3" ht="18.75" customHeight="1" x14ac:dyDescent="0.3">
      <c r="A212" s="6" t="s">
        <v>147</v>
      </c>
      <c r="B212" s="7" t="s">
        <v>148</v>
      </c>
      <c r="C212" s="8">
        <v>121</v>
      </c>
    </row>
    <row r="213" spans="1:3" ht="18.75" customHeight="1" x14ac:dyDescent="0.3">
      <c r="A213" s="6" t="s">
        <v>149</v>
      </c>
      <c r="B213" s="7"/>
      <c r="C213" s="8"/>
    </row>
    <row r="214" spans="1:3" ht="18.75" customHeight="1" x14ac:dyDescent="0.3">
      <c r="A214" s="6" t="s">
        <v>153</v>
      </c>
      <c r="B214" s="7" t="s">
        <v>154</v>
      </c>
      <c r="C214" s="8"/>
    </row>
    <row r="215" spans="1:3" ht="18.75" customHeight="1" x14ac:dyDescent="0.3">
      <c r="A215" s="6" t="s">
        <v>155</v>
      </c>
      <c r="B215" s="7" t="s">
        <v>156</v>
      </c>
      <c r="C215" s="8"/>
    </row>
    <row r="216" spans="1:3" ht="18.75" customHeight="1" x14ac:dyDescent="0.3">
      <c r="A216" s="6" t="s">
        <v>157</v>
      </c>
      <c r="B216" s="7"/>
      <c r="C216" s="9" t="s">
        <v>158</v>
      </c>
    </row>
    <row r="217" spans="1:3" ht="18.75" customHeight="1" x14ac:dyDescent="0.3">
      <c r="A217" s="6" t="s">
        <v>161</v>
      </c>
      <c r="B217" s="7" t="s">
        <v>162</v>
      </c>
      <c r="C217" s="9" t="s">
        <v>163</v>
      </c>
    </row>
    <row r="218" spans="1:3" ht="18.75" customHeight="1" x14ac:dyDescent="0.3">
      <c r="A218" s="6" t="s">
        <v>182</v>
      </c>
      <c r="B218" s="7" t="s">
        <v>183</v>
      </c>
      <c r="C218" s="8" t="s">
        <v>184</v>
      </c>
    </row>
    <row r="219" spans="1:3" ht="18.75" customHeight="1" x14ac:dyDescent="0.3">
      <c r="A219" s="6" t="s">
        <v>190</v>
      </c>
      <c r="B219" s="7"/>
      <c r="C219" s="8"/>
    </row>
    <row r="220" spans="1:3" ht="18.75" customHeight="1" x14ac:dyDescent="0.3">
      <c r="A220" s="6" t="s">
        <v>192</v>
      </c>
      <c r="B220" s="7"/>
      <c r="C220" s="8">
        <v>127</v>
      </c>
    </row>
    <row r="221" spans="1:3" ht="18.75" customHeight="1" x14ac:dyDescent="0.3">
      <c r="A221" s="6" t="s">
        <v>194</v>
      </c>
      <c r="B221" s="6" t="s">
        <v>195</v>
      </c>
      <c r="C221" s="8">
        <v>143</v>
      </c>
    </row>
    <row r="222" spans="1:3" ht="18.75" customHeight="1" x14ac:dyDescent="0.3">
      <c r="A222" s="6" t="s">
        <v>196</v>
      </c>
      <c r="B222" s="6" t="s">
        <v>197</v>
      </c>
      <c r="C222" s="8"/>
    </row>
    <row r="223" spans="1:3" ht="18.75" customHeight="1" x14ac:dyDescent="0.3">
      <c r="A223" s="6" t="s">
        <v>198</v>
      </c>
      <c r="B223" s="6" t="s">
        <v>199</v>
      </c>
      <c r="C223" s="8"/>
    </row>
    <row r="224" spans="1:3" ht="18.75" customHeight="1" x14ac:dyDescent="0.3">
      <c r="A224" s="6" t="s">
        <v>200</v>
      </c>
      <c r="B224" s="6" t="s">
        <v>201</v>
      </c>
      <c r="C224" s="8"/>
    </row>
    <row r="225" spans="1:3" ht="18.75" customHeight="1" x14ac:dyDescent="0.3">
      <c r="A225" s="6" t="s">
        <v>202</v>
      </c>
      <c r="B225" s="6" t="s">
        <v>203</v>
      </c>
      <c r="C225" s="8"/>
    </row>
    <row r="226" spans="1:3" ht="18.75" customHeight="1" x14ac:dyDescent="0.3">
      <c r="A226" s="6" t="s">
        <v>204</v>
      </c>
      <c r="B226" s="6" t="s">
        <v>205</v>
      </c>
      <c r="C226" s="8"/>
    </row>
    <row r="227" spans="1:3" ht="18.75" customHeight="1" x14ac:dyDescent="0.3">
      <c r="A227" s="6" t="s">
        <v>208</v>
      </c>
      <c r="B227" s="7"/>
      <c r="C227" s="8" t="s">
        <v>209</v>
      </c>
    </row>
    <row r="228" spans="1:3" ht="18.75" customHeight="1" x14ac:dyDescent="0.3">
      <c r="A228" s="13" t="s">
        <v>210</v>
      </c>
      <c r="B228" s="14"/>
      <c r="C228" s="8"/>
    </row>
    <row r="229" spans="1:3" ht="18.75" customHeight="1" x14ac:dyDescent="0.3">
      <c r="A229" s="6" t="s">
        <v>217</v>
      </c>
      <c r="B229" s="7"/>
      <c r="C229" s="8">
        <v>165</v>
      </c>
    </row>
    <row r="230" spans="1:3" ht="18.75" customHeight="1" x14ac:dyDescent="0.3">
      <c r="A230" s="6" t="s">
        <v>218</v>
      </c>
      <c r="B230" s="7"/>
      <c r="C230" s="8">
        <v>164</v>
      </c>
    </row>
    <row r="231" spans="1:3" ht="18.75" customHeight="1" x14ac:dyDescent="0.3">
      <c r="A231" s="6" t="s">
        <v>235</v>
      </c>
      <c r="B231" s="7" t="s">
        <v>236</v>
      </c>
      <c r="C231" s="8"/>
    </row>
    <row r="232" spans="1:3" ht="18.75" customHeight="1" x14ac:dyDescent="0.3">
      <c r="A232" s="6" t="s">
        <v>237</v>
      </c>
      <c r="B232" s="7"/>
      <c r="C232" s="8" t="s">
        <v>238</v>
      </c>
    </row>
    <row r="233" spans="1:3" ht="18.75" customHeight="1" x14ac:dyDescent="0.3">
      <c r="A233" s="6" t="s">
        <v>239</v>
      </c>
      <c r="B233" s="7"/>
      <c r="C233" s="8">
        <v>142</v>
      </c>
    </row>
    <row r="234" spans="1:3" ht="18.75" customHeight="1" x14ac:dyDescent="0.3">
      <c r="A234" s="6" t="s">
        <v>243</v>
      </c>
      <c r="B234" s="7" t="s">
        <v>244</v>
      </c>
      <c r="C234" s="8" t="s">
        <v>245</v>
      </c>
    </row>
    <row r="235" spans="1:3" ht="18.75" customHeight="1" x14ac:dyDescent="0.3">
      <c r="A235" s="6" t="s">
        <v>258</v>
      </c>
      <c r="B235" s="7" t="s">
        <v>259</v>
      </c>
      <c r="C235" s="8">
        <v>132</v>
      </c>
    </row>
    <row r="236" spans="1:3" ht="18.75" customHeight="1" x14ac:dyDescent="0.3">
      <c r="A236" s="6" t="s">
        <v>264</v>
      </c>
      <c r="B236" s="7" t="s">
        <v>265</v>
      </c>
      <c r="C236" s="9" t="s">
        <v>266</v>
      </c>
    </row>
    <row r="237" spans="1:3" ht="18.75" customHeight="1" x14ac:dyDescent="0.3">
      <c r="A237" s="6" t="s">
        <v>267</v>
      </c>
      <c r="B237" s="7"/>
      <c r="C237" s="8">
        <v>183</v>
      </c>
    </row>
    <row r="238" spans="1:3" ht="18.75" customHeight="1" x14ac:dyDescent="0.3">
      <c r="A238" s="6" t="s">
        <v>270</v>
      </c>
      <c r="B238" s="7"/>
      <c r="C238" s="8" t="s">
        <v>271</v>
      </c>
    </row>
    <row r="239" spans="1:3" ht="18.75" customHeight="1" x14ac:dyDescent="0.3">
      <c r="A239" s="6" t="s">
        <v>281</v>
      </c>
      <c r="B239" s="7"/>
      <c r="C239" s="8">
        <v>180</v>
      </c>
    </row>
    <row r="240" spans="1:3" ht="18.75" customHeight="1" x14ac:dyDescent="0.3">
      <c r="A240" s="6" t="s">
        <v>289</v>
      </c>
      <c r="B240" s="7" t="s">
        <v>290</v>
      </c>
      <c r="C240" s="9" t="s">
        <v>291</v>
      </c>
    </row>
    <row r="241" spans="1:3" ht="18.75" customHeight="1" x14ac:dyDescent="0.3">
      <c r="A241" s="6" t="s">
        <v>292</v>
      </c>
      <c r="B241" s="7" t="s">
        <v>293</v>
      </c>
      <c r="C241" s="9" t="s">
        <v>294</v>
      </c>
    </row>
    <row r="242" spans="1:3" ht="18.75" customHeight="1" x14ac:dyDescent="0.3">
      <c r="A242" s="6" t="s">
        <v>299</v>
      </c>
      <c r="B242" s="7"/>
      <c r="C242" s="8">
        <v>130</v>
      </c>
    </row>
    <row r="243" spans="1:3" ht="18.75" customHeight="1" x14ac:dyDescent="0.3">
      <c r="A243" s="6" t="s">
        <v>300</v>
      </c>
      <c r="B243" s="7"/>
      <c r="C243" s="8">
        <v>175</v>
      </c>
    </row>
    <row r="244" spans="1:3" ht="18.75" customHeight="1" x14ac:dyDescent="0.3">
      <c r="A244" s="6" t="s">
        <v>311</v>
      </c>
      <c r="B244" s="7"/>
      <c r="C244" s="8"/>
    </row>
    <row r="245" spans="1:3" ht="18.75" customHeight="1" x14ac:dyDescent="0.3">
      <c r="A245" s="13" t="s">
        <v>329</v>
      </c>
      <c r="B245" s="14"/>
      <c r="C245" s="8"/>
    </row>
    <row r="246" spans="1:3" ht="18.75" customHeight="1" x14ac:dyDescent="0.3">
      <c r="A246" s="6" t="s">
        <v>340</v>
      </c>
      <c r="B246" s="7"/>
      <c r="C246" s="8"/>
    </row>
    <row r="247" spans="1:3" ht="18.75" customHeight="1" x14ac:dyDescent="0.3">
      <c r="A247" s="6" t="s">
        <v>341</v>
      </c>
      <c r="B247" s="7"/>
      <c r="C247" s="8">
        <v>182</v>
      </c>
    </row>
    <row r="248" spans="1:3" ht="18.75" customHeight="1" x14ac:dyDescent="0.3">
      <c r="A248" s="7" t="s">
        <v>346</v>
      </c>
      <c r="B248" s="7"/>
      <c r="C248" s="8" t="s">
        <v>347</v>
      </c>
    </row>
    <row r="249" spans="1:3" ht="18.75" customHeight="1" x14ac:dyDescent="0.3">
      <c r="A249" s="6" t="s">
        <v>348</v>
      </c>
      <c r="B249" s="6"/>
      <c r="C249" s="8" t="s">
        <v>349</v>
      </c>
    </row>
    <row r="250" spans="1:3" ht="18.75" customHeight="1" x14ac:dyDescent="0.3">
      <c r="A250" s="6" t="s">
        <v>353</v>
      </c>
      <c r="B250" s="6"/>
      <c r="C250" s="8">
        <v>131</v>
      </c>
    </row>
    <row r="251" spans="1:3" ht="18.75" customHeight="1" x14ac:dyDescent="0.3">
      <c r="A251" s="6" t="s">
        <v>375</v>
      </c>
      <c r="B251" s="7" t="s">
        <v>376</v>
      </c>
      <c r="C251" s="8">
        <v>124</v>
      </c>
    </row>
    <row r="252" spans="1:3" ht="18.75" customHeight="1" x14ac:dyDescent="0.3">
      <c r="A252" s="6" t="s">
        <v>377</v>
      </c>
      <c r="B252" s="7"/>
      <c r="C252" s="8">
        <v>125</v>
      </c>
    </row>
    <row r="253" spans="1:3" ht="18.75" customHeight="1" x14ac:dyDescent="0.3">
      <c r="A253" s="6" t="s">
        <v>380</v>
      </c>
      <c r="B253" s="7" t="s">
        <v>381</v>
      </c>
      <c r="C253" s="9" t="s">
        <v>382</v>
      </c>
    </row>
    <row r="254" spans="1:3" ht="18.75" customHeight="1" x14ac:dyDescent="0.3">
      <c r="A254" s="6" t="s">
        <v>393</v>
      </c>
      <c r="B254" s="7" t="s">
        <v>394</v>
      </c>
      <c r="C254" s="8" t="s">
        <v>395</v>
      </c>
    </row>
    <row r="255" spans="1:3" ht="18.75" customHeight="1" x14ac:dyDescent="0.3">
      <c r="A255" s="6" t="s">
        <v>396</v>
      </c>
      <c r="B255" s="6" t="s">
        <v>397</v>
      </c>
      <c r="C255" s="8" t="s">
        <v>398</v>
      </c>
    </row>
    <row r="256" spans="1:3" ht="18.75" customHeight="1" x14ac:dyDescent="0.3">
      <c r="A256" s="6" t="s">
        <v>403</v>
      </c>
      <c r="B256" s="7"/>
      <c r="C256" s="8">
        <v>104</v>
      </c>
    </row>
    <row r="257" spans="1:3" ht="18.75" customHeight="1" x14ac:dyDescent="0.3">
      <c r="A257" s="6" t="s">
        <v>407</v>
      </c>
      <c r="B257" s="7"/>
      <c r="C257" s="8">
        <v>128</v>
      </c>
    </row>
    <row r="258" spans="1:3" ht="18.75" customHeight="1" x14ac:dyDescent="0.3">
      <c r="A258" s="6" t="s">
        <v>410</v>
      </c>
      <c r="B258" s="7" t="s">
        <v>411</v>
      </c>
      <c r="C258" s="8" t="s">
        <v>412</v>
      </c>
    </row>
    <row r="259" spans="1:3" ht="18.75" customHeight="1" x14ac:dyDescent="0.3">
      <c r="A259" s="6" t="s">
        <v>413</v>
      </c>
      <c r="B259" s="7" t="s">
        <v>414</v>
      </c>
      <c r="C259" s="8" t="s">
        <v>415</v>
      </c>
    </row>
    <row r="260" spans="1:3" ht="18.75" customHeight="1" x14ac:dyDescent="0.3">
      <c r="A260" s="6" t="s">
        <v>417</v>
      </c>
      <c r="B260" s="7"/>
      <c r="C260" s="8" t="s">
        <v>418</v>
      </c>
    </row>
    <row r="261" spans="1:3" ht="18.75" customHeight="1" x14ac:dyDescent="0.3">
      <c r="A261" s="6" t="s">
        <v>419</v>
      </c>
      <c r="B261" s="7"/>
      <c r="C261" s="9" t="s">
        <v>420</v>
      </c>
    </row>
    <row r="262" spans="1:3" ht="18.75" customHeight="1" x14ac:dyDescent="0.3">
      <c r="A262" s="6" t="s">
        <v>421</v>
      </c>
      <c r="B262" s="7"/>
      <c r="C262" s="8" t="s">
        <v>422</v>
      </c>
    </row>
    <row r="263" spans="1:3" ht="18.75" customHeight="1" x14ac:dyDescent="0.3">
      <c r="A263" s="6" t="s">
        <v>423</v>
      </c>
      <c r="B263" s="7"/>
      <c r="C263" s="8" t="s">
        <v>424</v>
      </c>
    </row>
    <row r="264" spans="1:3" ht="18.75" customHeight="1" x14ac:dyDescent="0.3">
      <c r="A264" s="6" t="s">
        <v>425</v>
      </c>
      <c r="B264" s="7"/>
      <c r="C264" s="8" t="s">
        <v>426</v>
      </c>
    </row>
    <row r="265" spans="1:3" ht="18.75" customHeight="1" x14ac:dyDescent="0.3">
      <c r="A265" s="6" t="s">
        <v>427</v>
      </c>
      <c r="B265" s="7"/>
      <c r="C265" s="8">
        <v>101</v>
      </c>
    </row>
    <row r="266" spans="1:3" ht="18.75" customHeight="1" x14ac:dyDescent="0.3">
      <c r="A266" s="6" t="s">
        <v>428</v>
      </c>
      <c r="B266" s="7"/>
      <c r="C266" s="8" t="s">
        <v>429</v>
      </c>
    </row>
    <row r="267" spans="1:3" ht="18.75" customHeight="1" x14ac:dyDescent="0.3">
      <c r="A267" s="6" t="s">
        <v>433</v>
      </c>
      <c r="B267" s="7"/>
      <c r="C267" s="8">
        <v>166</v>
      </c>
    </row>
    <row r="268" spans="1:3" ht="18.75" customHeight="1" x14ac:dyDescent="0.3">
      <c r="A268" s="6" t="s">
        <v>434</v>
      </c>
      <c r="B268" s="7"/>
      <c r="C268" s="8">
        <v>174</v>
      </c>
    </row>
    <row r="269" spans="1:3" ht="18.75" customHeight="1" x14ac:dyDescent="0.3">
      <c r="A269" s="6" t="s">
        <v>445</v>
      </c>
      <c r="B269" s="7"/>
      <c r="C269" s="8">
        <v>134</v>
      </c>
    </row>
    <row r="270" spans="1:3" ht="18.75" customHeight="1" x14ac:dyDescent="0.3">
      <c r="A270" s="6" t="s">
        <v>461</v>
      </c>
      <c r="B270" s="7"/>
      <c r="C270" s="8">
        <v>110</v>
      </c>
    </row>
    <row r="271" spans="1:3" ht="18.75" customHeight="1" x14ac:dyDescent="0.3">
      <c r="A271" s="6" t="s">
        <v>469</v>
      </c>
      <c r="B271" s="7"/>
      <c r="C271" s="8" t="s">
        <v>470</v>
      </c>
    </row>
    <row r="272" spans="1:3" ht="18.75" customHeight="1" x14ac:dyDescent="0.3">
      <c r="A272" s="6" t="s">
        <v>668</v>
      </c>
      <c r="B272" s="7" t="s">
        <v>669</v>
      </c>
      <c r="C272" s="8">
        <v>181</v>
      </c>
    </row>
    <row r="273" spans="1:3" ht="18.75" customHeight="1" x14ac:dyDescent="0.3">
      <c r="A273" s="6" t="s">
        <v>472</v>
      </c>
      <c r="B273" s="7"/>
      <c r="C273" s="8">
        <v>102</v>
      </c>
    </row>
    <row r="274" spans="1:3" ht="18.75" customHeight="1" x14ac:dyDescent="0.3">
      <c r="A274" s="6" t="s">
        <v>697</v>
      </c>
      <c r="B274" s="7"/>
      <c r="C274" s="8">
        <v>171</v>
      </c>
    </row>
    <row r="275" spans="1:3" ht="18.75" customHeight="1" x14ac:dyDescent="0.3">
      <c r="A275" s="6" t="s">
        <v>477</v>
      </c>
      <c r="B275" s="7"/>
      <c r="C275" s="8"/>
    </row>
    <row r="276" spans="1:3" ht="18.75" customHeight="1" x14ac:dyDescent="0.3">
      <c r="A276" s="6" t="s">
        <v>479</v>
      </c>
      <c r="B276" s="15"/>
      <c r="C276" s="8" t="s">
        <v>480</v>
      </c>
    </row>
    <row r="277" spans="1:3" ht="18.75" customHeight="1" x14ac:dyDescent="0.3">
      <c r="A277" s="6" t="s">
        <v>481</v>
      </c>
      <c r="B277" s="7"/>
      <c r="C277" s="8"/>
    </row>
    <row r="278" spans="1:3" ht="18.75" customHeight="1" x14ac:dyDescent="0.3">
      <c r="A278" s="6" t="s">
        <v>484</v>
      </c>
      <c r="B278" s="7"/>
      <c r="C278" s="8">
        <v>153</v>
      </c>
    </row>
    <row r="279" spans="1:3" ht="18.75" customHeight="1" x14ac:dyDescent="0.3">
      <c r="A279" s="6" t="s">
        <v>485</v>
      </c>
      <c r="B279" s="7"/>
      <c r="C279" s="8" t="s">
        <v>486</v>
      </c>
    </row>
    <row r="280" spans="1:3" ht="18.75" customHeight="1" x14ac:dyDescent="0.3">
      <c r="A280" s="6" t="s">
        <v>493</v>
      </c>
      <c r="B280" s="7"/>
      <c r="C280" s="8">
        <v>107</v>
      </c>
    </row>
    <row r="281" spans="1:3" ht="18.75" customHeight="1" x14ac:dyDescent="0.3">
      <c r="A281" s="6" t="s">
        <v>494</v>
      </c>
      <c r="B281" s="7" t="s">
        <v>495</v>
      </c>
      <c r="C281" s="9" t="s">
        <v>496</v>
      </c>
    </row>
    <row r="282" spans="1:3" ht="18.75" customHeight="1" x14ac:dyDescent="0.3">
      <c r="A282" s="6" t="s">
        <v>698</v>
      </c>
      <c r="B282" s="7"/>
      <c r="C282" s="8" t="s">
        <v>699</v>
      </c>
    </row>
    <row r="283" spans="1:3" ht="18.75" customHeight="1" x14ac:dyDescent="0.3">
      <c r="A283" s="6" t="s">
        <v>568</v>
      </c>
      <c r="B283" s="7"/>
      <c r="C283" s="8">
        <v>1422</v>
      </c>
    </row>
    <row r="284" spans="1:3" ht="18.75" customHeight="1" x14ac:dyDescent="0.3">
      <c r="A284" s="6" t="s">
        <v>569</v>
      </c>
      <c r="B284" s="7"/>
      <c r="C284" s="8">
        <v>1414</v>
      </c>
    </row>
    <row r="285" spans="1:3" ht="18.75" customHeight="1" x14ac:dyDescent="0.3">
      <c r="A285" s="6" t="s">
        <v>570</v>
      </c>
      <c r="B285" s="7"/>
      <c r="C285" s="8">
        <v>1451</v>
      </c>
    </row>
    <row r="286" spans="1:3" ht="18.75" customHeight="1" x14ac:dyDescent="0.3">
      <c r="A286" s="6" t="s">
        <v>571</v>
      </c>
      <c r="B286" s="7" t="s">
        <v>572</v>
      </c>
      <c r="C286" s="8">
        <v>1401</v>
      </c>
    </row>
    <row r="287" spans="1:3" ht="18.75" customHeight="1" x14ac:dyDescent="0.3">
      <c r="A287" s="6" t="s">
        <v>529</v>
      </c>
      <c r="B287" s="7" t="s">
        <v>530</v>
      </c>
      <c r="C287" s="8">
        <v>406</v>
      </c>
    </row>
    <row r="288" spans="1:3" ht="18.75" customHeight="1" x14ac:dyDescent="0.3">
      <c r="A288" s="6" t="s">
        <v>506</v>
      </c>
      <c r="B288" s="7"/>
      <c r="C288" s="8">
        <v>400</v>
      </c>
    </row>
    <row r="289" spans="1:3" ht="18.75" customHeight="1" x14ac:dyDescent="0.3">
      <c r="A289" s="6" t="s">
        <v>573</v>
      </c>
      <c r="B289" s="7" t="s">
        <v>574</v>
      </c>
      <c r="C289" s="8">
        <v>1402</v>
      </c>
    </row>
    <row r="290" spans="1:3" ht="18.75" customHeight="1" x14ac:dyDescent="0.3">
      <c r="A290" s="6" t="s">
        <v>507</v>
      </c>
      <c r="B290" s="7"/>
      <c r="C290" s="8">
        <v>403</v>
      </c>
    </row>
    <row r="291" spans="1:3" ht="18.75" customHeight="1" x14ac:dyDescent="0.3">
      <c r="A291" s="6" t="s">
        <v>577</v>
      </c>
      <c r="B291" s="7" t="s">
        <v>578</v>
      </c>
      <c r="C291" s="8" t="s">
        <v>579</v>
      </c>
    </row>
    <row r="292" spans="1:3" ht="18.75" customHeight="1" x14ac:dyDescent="0.3">
      <c r="A292" s="6" t="s">
        <v>35</v>
      </c>
      <c r="B292" s="7"/>
      <c r="C292" s="8">
        <v>442</v>
      </c>
    </row>
    <row r="293" spans="1:3" ht="18.75" customHeight="1" x14ac:dyDescent="0.3">
      <c r="A293" s="6" t="s">
        <v>580</v>
      </c>
      <c r="B293" s="7"/>
      <c r="C293" s="8">
        <v>901</v>
      </c>
    </row>
    <row r="294" spans="1:3" ht="18.75" customHeight="1" x14ac:dyDescent="0.3">
      <c r="A294" s="6" t="s">
        <v>581</v>
      </c>
      <c r="B294" s="7"/>
      <c r="C294" s="8">
        <v>1403</v>
      </c>
    </row>
    <row r="295" spans="1:3" ht="18.75" customHeight="1" x14ac:dyDescent="0.3">
      <c r="A295" s="6" t="s">
        <v>700</v>
      </c>
      <c r="B295" s="7"/>
      <c r="C295" s="8">
        <v>542</v>
      </c>
    </row>
    <row r="296" spans="1:3" ht="18.75" customHeight="1" x14ac:dyDescent="0.3">
      <c r="A296" s="6" t="s">
        <v>701</v>
      </c>
      <c r="B296" s="7"/>
      <c r="C296" s="8">
        <v>443</v>
      </c>
    </row>
    <row r="297" spans="1:3" ht="18.75" customHeight="1" x14ac:dyDescent="0.3">
      <c r="A297" s="6" t="s">
        <v>702</v>
      </c>
      <c r="B297" s="7"/>
      <c r="C297" s="8" t="s">
        <v>703</v>
      </c>
    </row>
    <row r="298" spans="1:3" ht="18.75" customHeight="1" x14ac:dyDescent="0.3">
      <c r="A298" s="6" t="s">
        <v>704</v>
      </c>
      <c r="B298" s="7" t="s">
        <v>705</v>
      </c>
      <c r="C298" s="8">
        <v>482</v>
      </c>
    </row>
    <row r="299" spans="1:3" ht="18.75" customHeight="1" x14ac:dyDescent="0.3">
      <c r="A299" s="6" t="s">
        <v>706</v>
      </c>
      <c r="B299" s="7"/>
      <c r="C299" s="8" t="s">
        <v>707</v>
      </c>
    </row>
    <row r="300" spans="1:3" ht="18.75" customHeight="1" x14ac:dyDescent="0.3">
      <c r="A300" s="6" t="s">
        <v>586</v>
      </c>
      <c r="B300" s="7" t="s">
        <v>587</v>
      </c>
      <c r="C300" s="8" t="s">
        <v>588</v>
      </c>
    </row>
    <row r="301" spans="1:3" ht="18.75" customHeight="1" x14ac:dyDescent="0.3">
      <c r="A301" s="6" t="s">
        <v>91</v>
      </c>
      <c r="B301" s="7"/>
      <c r="C301" s="8">
        <v>486</v>
      </c>
    </row>
    <row r="302" spans="1:3" ht="18.75" customHeight="1" x14ac:dyDescent="0.3">
      <c r="A302" s="6" t="s">
        <v>508</v>
      </c>
      <c r="B302" s="7" t="s">
        <v>509</v>
      </c>
      <c r="C302" s="8" t="s">
        <v>510</v>
      </c>
    </row>
    <row r="303" spans="1:3" ht="18.75" customHeight="1" x14ac:dyDescent="0.3">
      <c r="A303" s="6" t="s">
        <v>589</v>
      </c>
      <c r="B303" s="7"/>
      <c r="C303" s="8">
        <v>902</v>
      </c>
    </row>
    <row r="304" spans="1:3" ht="18.75" customHeight="1" x14ac:dyDescent="0.3">
      <c r="A304" s="6" t="s">
        <v>590</v>
      </c>
      <c r="B304" s="6" t="s">
        <v>591</v>
      </c>
      <c r="C304" s="8">
        <v>410</v>
      </c>
    </row>
    <row r="305" spans="1:3" ht="18.75" customHeight="1" x14ac:dyDescent="0.3">
      <c r="A305" s="6" t="s">
        <v>532</v>
      </c>
      <c r="B305" s="7"/>
      <c r="C305" s="8">
        <v>407</v>
      </c>
    </row>
    <row r="306" spans="1:3" ht="18.75" customHeight="1" x14ac:dyDescent="0.3">
      <c r="A306" s="6" t="s">
        <v>561</v>
      </c>
      <c r="B306" s="7"/>
      <c r="C306" s="8">
        <v>427</v>
      </c>
    </row>
    <row r="307" spans="1:3" ht="18.75" customHeight="1" x14ac:dyDescent="0.3">
      <c r="A307" s="6" t="s">
        <v>708</v>
      </c>
      <c r="B307" s="7"/>
      <c r="C307" s="8">
        <v>1503</v>
      </c>
    </row>
    <row r="308" spans="1:3" ht="18.75" customHeight="1" x14ac:dyDescent="0.3">
      <c r="A308" s="6" t="s">
        <v>136</v>
      </c>
      <c r="B308" s="7"/>
      <c r="C308" s="8" t="s">
        <v>137</v>
      </c>
    </row>
    <row r="309" spans="1:3" ht="18.75" customHeight="1" x14ac:dyDescent="0.3">
      <c r="A309" s="6" t="s">
        <v>138</v>
      </c>
      <c r="B309" s="7"/>
      <c r="C309" s="8" t="s">
        <v>139</v>
      </c>
    </row>
    <row r="310" spans="1:3" ht="18.75" customHeight="1" x14ac:dyDescent="0.3">
      <c r="A310" s="6" t="s">
        <v>709</v>
      </c>
      <c r="B310" s="7"/>
      <c r="C310" s="8" t="s">
        <v>710</v>
      </c>
    </row>
    <row r="311" spans="1:3" ht="18.75" customHeight="1" x14ac:dyDescent="0.3">
      <c r="A311" s="6" t="s">
        <v>140</v>
      </c>
      <c r="B311" s="7"/>
      <c r="C311" s="8" t="s">
        <v>141</v>
      </c>
    </row>
    <row r="312" spans="1:3" ht="18.75" customHeight="1" x14ac:dyDescent="0.3">
      <c r="A312" s="6" t="s">
        <v>142</v>
      </c>
      <c r="B312" s="7"/>
      <c r="C312" s="8" t="s">
        <v>143</v>
      </c>
    </row>
    <row r="313" spans="1:3" ht="18.75" customHeight="1" x14ac:dyDescent="0.3">
      <c r="A313" s="6" t="s">
        <v>144</v>
      </c>
      <c r="B313" s="7"/>
      <c r="C313" s="8">
        <v>1001</v>
      </c>
    </row>
    <row r="314" spans="1:3" ht="18.75" customHeight="1" x14ac:dyDescent="0.3">
      <c r="A314" s="6" t="s">
        <v>145</v>
      </c>
      <c r="B314" s="7"/>
      <c r="C314" s="8" t="s">
        <v>146</v>
      </c>
    </row>
    <row r="315" spans="1:3" ht="18.75" customHeight="1" x14ac:dyDescent="0.3">
      <c r="A315" s="6" t="s">
        <v>711</v>
      </c>
      <c r="B315" s="7"/>
      <c r="C315" s="8" t="s">
        <v>712</v>
      </c>
    </row>
    <row r="316" spans="1:3" ht="18.75" customHeight="1" x14ac:dyDescent="0.3">
      <c r="A316" s="6" t="s">
        <v>159</v>
      </c>
      <c r="B316" s="7"/>
      <c r="C316" s="8"/>
    </row>
    <row r="317" spans="1:3" ht="18.75" customHeight="1" x14ac:dyDescent="0.3">
      <c r="A317" s="6" t="s">
        <v>594</v>
      </c>
      <c r="B317" s="7"/>
      <c r="C317" s="8">
        <v>1400</v>
      </c>
    </row>
    <row r="318" spans="1:3" ht="18.75" customHeight="1" x14ac:dyDescent="0.3">
      <c r="A318" s="6" t="s">
        <v>713</v>
      </c>
      <c r="B318" s="7"/>
      <c r="C318" s="8" t="s">
        <v>714</v>
      </c>
    </row>
    <row r="319" spans="1:3" ht="18.75" customHeight="1" x14ac:dyDescent="0.3">
      <c r="A319" s="6" t="s">
        <v>598</v>
      </c>
      <c r="B319" s="7"/>
      <c r="C319" s="8" t="s">
        <v>599</v>
      </c>
    </row>
    <row r="320" spans="1:3" ht="18.75" customHeight="1" x14ac:dyDescent="0.3">
      <c r="A320" s="6" t="s">
        <v>715</v>
      </c>
      <c r="B320" s="7" t="s">
        <v>716</v>
      </c>
      <c r="C320" s="8">
        <v>480</v>
      </c>
    </row>
    <row r="321" spans="1:3" ht="18.75" customHeight="1" x14ac:dyDescent="0.3">
      <c r="A321" s="6" t="s">
        <v>717</v>
      </c>
      <c r="B321" s="7" t="s">
        <v>718</v>
      </c>
      <c r="C321" s="8" t="s">
        <v>719</v>
      </c>
    </row>
    <row r="322" spans="1:3" ht="18.75" customHeight="1" x14ac:dyDescent="0.3">
      <c r="A322" s="6" t="s">
        <v>603</v>
      </c>
      <c r="B322" s="7" t="s">
        <v>604</v>
      </c>
      <c r="C322" s="8" t="s">
        <v>605</v>
      </c>
    </row>
    <row r="323" spans="1:3" ht="18.75" customHeight="1" x14ac:dyDescent="0.3">
      <c r="A323" s="6" t="s">
        <v>720</v>
      </c>
      <c r="B323" s="7" t="s">
        <v>721</v>
      </c>
      <c r="C323" s="8" t="s">
        <v>722</v>
      </c>
    </row>
    <row r="324" spans="1:3" ht="18.75" customHeight="1" x14ac:dyDescent="0.3">
      <c r="A324" s="6" t="s">
        <v>606</v>
      </c>
      <c r="B324" s="7"/>
      <c r="C324" s="8" t="s">
        <v>607</v>
      </c>
    </row>
    <row r="325" spans="1:3" ht="18.75" customHeight="1" x14ac:dyDescent="0.3">
      <c r="A325" s="6" t="s">
        <v>608</v>
      </c>
      <c r="B325" s="7" t="s">
        <v>609</v>
      </c>
      <c r="C325" s="8" t="s">
        <v>610</v>
      </c>
    </row>
    <row r="326" spans="1:3" ht="18.75" customHeight="1" x14ac:dyDescent="0.3">
      <c r="A326" s="6" t="s">
        <v>611</v>
      </c>
      <c r="B326" s="7"/>
      <c r="C326" s="8">
        <v>1412</v>
      </c>
    </row>
    <row r="327" spans="1:3" ht="18.75" customHeight="1" x14ac:dyDescent="0.3">
      <c r="A327" s="6" t="s">
        <v>187</v>
      </c>
      <c r="B327" s="7"/>
      <c r="C327" s="8"/>
    </row>
    <row r="328" spans="1:3" ht="18.75" customHeight="1" x14ac:dyDescent="0.3">
      <c r="A328" s="6" t="s">
        <v>723</v>
      </c>
      <c r="B328" s="7"/>
      <c r="C328" s="8">
        <v>1405</v>
      </c>
    </row>
    <row r="329" spans="1:3" ht="18.75" customHeight="1" x14ac:dyDescent="0.3">
      <c r="A329" s="6" t="s">
        <v>724</v>
      </c>
      <c r="B329" s="6" t="s">
        <v>725</v>
      </c>
      <c r="C329" s="8">
        <v>488</v>
      </c>
    </row>
    <row r="330" spans="1:3" ht="18.75" customHeight="1" x14ac:dyDescent="0.3">
      <c r="A330" s="6" t="s">
        <v>612</v>
      </c>
      <c r="B330" s="7"/>
      <c r="C330" s="8">
        <v>467</v>
      </c>
    </row>
    <row r="331" spans="1:3" ht="18.75" customHeight="1" x14ac:dyDescent="0.3">
      <c r="A331" s="6" t="s">
        <v>726</v>
      </c>
      <c r="B331" s="7" t="s">
        <v>727</v>
      </c>
      <c r="C331" s="8">
        <v>428</v>
      </c>
    </row>
    <row r="332" spans="1:3" ht="18.75" customHeight="1" x14ac:dyDescent="0.3">
      <c r="A332" s="6" t="s">
        <v>225</v>
      </c>
      <c r="B332" s="7" t="s">
        <v>226</v>
      </c>
      <c r="C332" s="8" t="s">
        <v>227</v>
      </c>
    </row>
    <row r="333" spans="1:3" ht="18.75" customHeight="1" x14ac:dyDescent="0.3">
      <c r="A333" s="6" t="s">
        <v>228</v>
      </c>
      <c r="B333" s="7" t="s">
        <v>229</v>
      </c>
      <c r="C333" s="8">
        <v>445</v>
      </c>
    </row>
    <row r="334" spans="1:3" ht="18.75" customHeight="1" x14ac:dyDescent="0.3">
      <c r="A334" s="6" t="s">
        <v>230</v>
      </c>
      <c r="B334" s="7" t="s">
        <v>231</v>
      </c>
      <c r="C334" s="8" t="s">
        <v>232</v>
      </c>
    </row>
    <row r="335" spans="1:3" ht="18.75" customHeight="1" x14ac:dyDescent="0.3">
      <c r="A335" s="6" t="s">
        <v>728</v>
      </c>
      <c r="B335" s="7" t="s">
        <v>729</v>
      </c>
      <c r="C335" s="8" t="s">
        <v>730</v>
      </c>
    </row>
    <row r="336" spans="1:3" ht="18.75" customHeight="1" x14ac:dyDescent="0.3">
      <c r="A336" s="6" t="s">
        <v>233</v>
      </c>
      <c r="B336" s="7"/>
      <c r="C336" s="8"/>
    </row>
    <row r="337" spans="1:3" ht="18.75" customHeight="1" x14ac:dyDescent="0.3">
      <c r="A337" s="6" t="s">
        <v>616</v>
      </c>
      <c r="B337" s="7" t="s">
        <v>617</v>
      </c>
      <c r="C337" s="8">
        <v>412</v>
      </c>
    </row>
    <row r="338" spans="1:3" ht="18.75" customHeight="1" x14ac:dyDescent="0.3">
      <c r="A338" s="6" t="s">
        <v>536</v>
      </c>
      <c r="B338" s="7" t="s">
        <v>537</v>
      </c>
      <c r="C338" s="8">
        <v>414</v>
      </c>
    </row>
    <row r="339" spans="1:3" ht="18.75" customHeight="1" x14ac:dyDescent="0.3">
      <c r="A339" s="6" t="s">
        <v>618</v>
      </c>
      <c r="B339" s="7" t="s">
        <v>619</v>
      </c>
      <c r="C339" s="8">
        <v>419</v>
      </c>
    </row>
    <row r="340" spans="1:3" ht="18.75" customHeight="1" x14ac:dyDescent="0.3">
      <c r="A340" s="6" t="s">
        <v>256</v>
      </c>
      <c r="B340" s="7"/>
      <c r="C340" s="8" t="s">
        <v>257</v>
      </c>
    </row>
    <row r="341" spans="1:3" ht="18.75" customHeight="1" x14ac:dyDescent="0.3">
      <c r="A341" s="6" t="s">
        <v>512</v>
      </c>
      <c r="B341" s="7"/>
      <c r="C341" s="8">
        <v>463</v>
      </c>
    </row>
    <row r="342" spans="1:3" ht="18.75" customHeight="1" x14ac:dyDescent="0.3">
      <c r="A342" s="6" t="s">
        <v>620</v>
      </c>
      <c r="B342" s="7"/>
      <c r="C342" s="8">
        <v>1442</v>
      </c>
    </row>
    <row r="343" spans="1:3" ht="18.75" customHeight="1" x14ac:dyDescent="0.3">
      <c r="A343" s="6" t="s">
        <v>538</v>
      </c>
      <c r="B343" s="6" t="s">
        <v>539</v>
      </c>
      <c r="C343" s="8">
        <v>464</v>
      </c>
    </row>
    <row r="344" spans="1:3" ht="18.75" customHeight="1" x14ac:dyDescent="0.3">
      <c r="A344" s="6" t="s">
        <v>621</v>
      </c>
      <c r="B344" s="7"/>
      <c r="C344" s="8">
        <v>1440</v>
      </c>
    </row>
    <row r="345" spans="1:3" ht="18.75" customHeight="1" x14ac:dyDescent="0.3">
      <c r="A345" s="6" t="s">
        <v>622</v>
      </c>
      <c r="B345" s="7"/>
      <c r="C345" s="8">
        <v>416</v>
      </c>
    </row>
    <row r="346" spans="1:3" ht="18.75" customHeight="1" x14ac:dyDescent="0.3">
      <c r="A346" s="6" t="s">
        <v>563</v>
      </c>
      <c r="B346" s="7"/>
      <c r="C346" s="8">
        <v>425</v>
      </c>
    </row>
    <row r="347" spans="1:3" ht="18.75" customHeight="1" x14ac:dyDescent="0.3">
      <c r="A347" s="6" t="s">
        <v>731</v>
      </c>
      <c r="B347" s="7"/>
      <c r="C347" s="8" t="s">
        <v>732</v>
      </c>
    </row>
    <row r="348" spans="1:3" ht="18.75" customHeight="1" x14ac:dyDescent="0.3">
      <c r="A348" s="6" t="s">
        <v>272</v>
      </c>
      <c r="B348" s="7"/>
      <c r="C348" s="8">
        <v>966</v>
      </c>
    </row>
    <row r="349" spans="1:3" ht="18.75" customHeight="1" x14ac:dyDescent="0.3">
      <c r="A349" s="6" t="s">
        <v>274</v>
      </c>
      <c r="B349" s="7"/>
      <c r="C349" s="8">
        <v>478</v>
      </c>
    </row>
    <row r="350" spans="1:3" ht="18.75" customHeight="1" x14ac:dyDescent="0.3">
      <c r="A350" s="6" t="s">
        <v>733</v>
      </c>
      <c r="B350" s="7" t="s">
        <v>734</v>
      </c>
      <c r="C350" s="9" t="s">
        <v>735</v>
      </c>
    </row>
    <row r="351" spans="1:3" ht="18.75" customHeight="1" x14ac:dyDescent="0.3">
      <c r="A351" s="6" t="s">
        <v>623</v>
      </c>
      <c r="B351" s="7"/>
      <c r="C351" s="8" t="s">
        <v>624</v>
      </c>
    </row>
    <row r="352" spans="1:3" ht="18.75" customHeight="1" x14ac:dyDescent="0.3">
      <c r="A352" s="6" t="s">
        <v>542</v>
      </c>
      <c r="B352" s="7"/>
      <c r="C352" s="8" t="s">
        <v>543</v>
      </c>
    </row>
    <row r="353" spans="1:3" ht="18.75" customHeight="1" x14ac:dyDescent="0.3">
      <c r="A353" s="6" t="s">
        <v>544</v>
      </c>
      <c r="B353" s="7"/>
      <c r="C353" s="8" t="s">
        <v>545</v>
      </c>
    </row>
    <row r="354" spans="1:3" ht="18.75" customHeight="1" x14ac:dyDescent="0.3">
      <c r="A354" s="6" t="s">
        <v>736</v>
      </c>
      <c r="B354" s="7"/>
      <c r="C354" s="8">
        <v>353</v>
      </c>
    </row>
    <row r="355" spans="1:3" ht="18.75" customHeight="1" x14ac:dyDescent="0.3">
      <c r="A355" s="6" t="s">
        <v>302</v>
      </c>
      <c r="B355" s="7" t="s">
        <v>303</v>
      </c>
      <c r="C355" s="8">
        <v>461</v>
      </c>
    </row>
    <row r="356" spans="1:3" ht="18.75" customHeight="1" x14ac:dyDescent="0.3">
      <c r="A356" s="6" t="s">
        <v>513</v>
      </c>
      <c r="B356" s="7"/>
      <c r="C356" s="8">
        <v>465</v>
      </c>
    </row>
    <row r="357" spans="1:3" ht="18.75" customHeight="1" x14ac:dyDescent="0.3">
      <c r="A357" s="6" t="s">
        <v>307</v>
      </c>
      <c r="B357" s="7"/>
      <c r="C357" s="8">
        <v>489</v>
      </c>
    </row>
    <row r="358" spans="1:3" ht="18.75" customHeight="1" x14ac:dyDescent="0.3">
      <c r="A358" s="6" t="s">
        <v>514</v>
      </c>
      <c r="B358" s="7" t="s">
        <v>515</v>
      </c>
      <c r="C358" s="8" t="s">
        <v>516</v>
      </c>
    </row>
    <row r="359" spans="1:3" ht="18.75" customHeight="1" x14ac:dyDescent="0.3">
      <c r="A359" s="6" t="s">
        <v>499</v>
      </c>
      <c r="B359" s="7" t="s">
        <v>500</v>
      </c>
      <c r="C359" s="8">
        <v>471</v>
      </c>
    </row>
    <row r="360" spans="1:3" ht="18.75" customHeight="1" x14ac:dyDescent="0.3">
      <c r="A360" s="6" t="s">
        <v>633</v>
      </c>
      <c r="B360" s="7"/>
      <c r="C360" s="8">
        <v>1410</v>
      </c>
    </row>
    <row r="361" spans="1:3" ht="18.75" customHeight="1" x14ac:dyDescent="0.3">
      <c r="A361" s="10" t="s">
        <v>338</v>
      </c>
      <c r="B361" s="10" t="s">
        <v>339</v>
      </c>
      <c r="C361" s="11">
        <v>423</v>
      </c>
    </row>
    <row r="362" spans="1:3" ht="18.75" customHeight="1" x14ac:dyDescent="0.3">
      <c r="A362" s="6" t="s">
        <v>634</v>
      </c>
      <c r="B362" s="7"/>
      <c r="C362" s="8">
        <v>1404</v>
      </c>
    </row>
    <row r="363" spans="1:3" ht="18.75" customHeight="1" x14ac:dyDescent="0.3">
      <c r="A363" s="6" t="s">
        <v>737</v>
      </c>
      <c r="B363" s="7"/>
      <c r="C363" s="8" t="s">
        <v>738</v>
      </c>
    </row>
    <row r="364" spans="1:3" ht="18.75" customHeight="1" x14ac:dyDescent="0.3">
      <c r="A364" s="6" t="s">
        <v>564</v>
      </c>
      <c r="B364" s="7" t="s">
        <v>565</v>
      </c>
      <c r="C364" s="8">
        <v>440</v>
      </c>
    </row>
    <row r="365" spans="1:3" ht="18.75" customHeight="1" x14ac:dyDescent="0.3">
      <c r="A365" s="6" t="s">
        <v>635</v>
      </c>
      <c r="B365" s="7"/>
      <c r="C365" s="8" t="s">
        <v>636</v>
      </c>
    </row>
    <row r="366" spans="1:3" ht="18.75" customHeight="1" x14ac:dyDescent="0.3">
      <c r="A366" s="6" t="s">
        <v>637</v>
      </c>
      <c r="B366" s="7"/>
      <c r="C366" s="8" t="s">
        <v>638</v>
      </c>
    </row>
    <row r="367" spans="1:3" ht="18.75" customHeight="1" x14ac:dyDescent="0.3">
      <c r="A367" s="6" t="s">
        <v>360</v>
      </c>
      <c r="B367" s="7" t="s">
        <v>361</v>
      </c>
      <c r="C367" s="8">
        <v>429</v>
      </c>
    </row>
    <row r="368" spans="1:3" ht="18.75" customHeight="1" x14ac:dyDescent="0.3">
      <c r="A368" s="6" t="s">
        <v>639</v>
      </c>
      <c r="B368" s="7"/>
      <c r="C368" s="8">
        <v>1413</v>
      </c>
    </row>
    <row r="369" spans="1:3" ht="18.75" customHeight="1" x14ac:dyDescent="0.3">
      <c r="A369" s="6" t="s">
        <v>501</v>
      </c>
      <c r="B369" s="7"/>
      <c r="C369" s="8" t="s">
        <v>502</v>
      </c>
    </row>
    <row r="370" spans="1:3" ht="18.75" customHeight="1" x14ac:dyDescent="0.3">
      <c r="A370" s="6" t="s">
        <v>503</v>
      </c>
      <c r="B370" s="7" t="s">
        <v>504</v>
      </c>
      <c r="C370" s="8">
        <v>1521</v>
      </c>
    </row>
    <row r="371" spans="1:3" ht="18.75" customHeight="1" x14ac:dyDescent="0.3">
      <c r="A371" s="6" t="s">
        <v>739</v>
      </c>
      <c r="B371" s="7"/>
      <c r="C371" s="8">
        <v>475</v>
      </c>
    </row>
    <row r="372" spans="1:3" ht="18.75" customHeight="1" x14ac:dyDescent="0.3">
      <c r="A372" s="6" t="s">
        <v>367</v>
      </c>
      <c r="B372" s="6" t="s">
        <v>368</v>
      </c>
      <c r="C372" s="8">
        <v>476</v>
      </c>
    </row>
    <row r="373" spans="1:3" ht="18.75" customHeight="1" x14ac:dyDescent="0.3">
      <c r="A373" s="10" t="s">
        <v>740</v>
      </c>
      <c r="B373" s="10"/>
      <c r="C373" s="11">
        <v>432</v>
      </c>
    </row>
    <row r="374" spans="1:3" ht="18.75" customHeight="1" x14ac:dyDescent="0.3">
      <c r="A374" s="10" t="s">
        <v>741</v>
      </c>
      <c r="B374" s="10"/>
      <c r="C374" s="11">
        <v>433</v>
      </c>
    </row>
    <row r="375" spans="1:3" ht="18.75" customHeight="1" x14ac:dyDescent="0.3">
      <c r="A375" s="10" t="s">
        <v>370</v>
      </c>
      <c r="B375" s="10"/>
      <c r="C375" s="11">
        <v>434</v>
      </c>
    </row>
    <row r="376" spans="1:3" ht="18.75" customHeight="1" x14ac:dyDescent="0.3">
      <c r="A376" s="10" t="s">
        <v>742</v>
      </c>
      <c r="B376" s="10"/>
      <c r="C376" s="11">
        <v>435</v>
      </c>
    </row>
    <row r="377" spans="1:3" ht="18.75" customHeight="1" x14ac:dyDescent="0.3">
      <c r="A377" s="10" t="s">
        <v>743</v>
      </c>
      <c r="B377" s="10"/>
      <c r="C377" s="11">
        <v>436</v>
      </c>
    </row>
    <row r="378" spans="1:3" ht="18.75" customHeight="1" x14ac:dyDescent="0.3">
      <c r="A378" s="6" t="s">
        <v>371</v>
      </c>
      <c r="B378" s="7"/>
      <c r="C378" s="8">
        <v>431</v>
      </c>
    </row>
    <row r="379" spans="1:3" ht="18.75" customHeight="1" x14ac:dyDescent="0.3">
      <c r="A379" s="6" t="s">
        <v>372</v>
      </c>
      <c r="B379" s="7"/>
      <c r="C379" s="8">
        <v>430</v>
      </c>
    </row>
    <row r="380" spans="1:3" ht="18.75" customHeight="1" x14ac:dyDescent="0.3">
      <c r="A380" s="6" t="s">
        <v>640</v>
      </c>
      <c r="B380" s="7" t="s">
        <v>641</v>
      </c>
      <c r="C380" s="8">
        <v>1201</v>
      </c>
    </row>
    <row r="381" spans="1:3" ht="18.75" customHeight="1" x14ac:dyDescent="0.3">
      <c r="A381" s="6" t="s">
        <v>519</v>
      </c>
      <c r="B381" s="7"/>
      <c r="C381" s="8">
        <v>402</v>
      </c>
    </row>
    <row r="382" spans="1:3" ht="18.75" customHeight="1" x14ac:dyDescent="0.3">
      <c r="A382" s="6" t="s">
        <v>643</v>
      </c>
      <c r="B382" s="7"/>
      <c r="C382" s="8" t="s">
        <v>644</v>
      </c>
    </row>
    <row r="383" spans="1:3" ht="18.75" customHeight="1" x14ac:dyDescent="0.3">
      <c r="A383" s="6" t="s">
        <v>744</v>
      </c>
      <c r="B383" s="7"/>
      <c r="C383" s="8">
        <v>326</v>
      </c>
    </row>
    <row r="384" spans="1:3" ht="18.75" customHeight="1" x14ac:dyDescent="0.3">
      <c r="A384" s="6" t="s">
        <v>745</v>
      </c>
      <c r="B384" s="7" t="s">
        <v>746</v>
      </c>
      <c r="C384" s="8">
        <v>340</v>
      </c>
    </row>
    <row r="385" spans="1:3" ht="18.75" customHeight="1" x14ac:dyDescent="0.3">
      <c r="A385" s="6" t="s">
        <v>645</v>
      </c>
      <c r="B385" s="7"/>
      <c r="C385" s="8" t="s">
        <v>646</v>
      </c>
    </row>
    <row r="386" spans="1:3" ht="18.75" customHeight="1" x14ac:dyDescent="0.3">
      <c r="A386" s="6" t="s">
        <v>549</v>
      </c>
      <c r="B386" s="7"/>
      <c r="C386" s="8" t="s">
        <v>550</v>
      </c>
    </row>
    <row r="387" spans="1:3" ht="18.75" customHeight="1" x14ac:dyDescent="0.3">
      <c r="A387" s="6" t="s">
        <v>551</v>
      </c>
      <c r="B387" s="7" t="s">
        <v>552</v>
      </c>
      <c r="C387" s="8" t="s">
        <v>553</v>
      </c>
    </row>
    <row r="388" spans="1:3" ht="18.75" customHeight="1" x14ac:dyDescent="0.3">
      <c r="A388" s="6" t="s">
        <v>747</v>
      </c>
      <c r="B388" s="7"/>
      <c r="C388" s="8">
        <v>1520</v>
      </c>
    </row>
    <row r="389" spans="1:3" ht="18.75" customHeight="1" x14ac:dyDescent="0.3">
      <c r="A389" s="6" t="s">
        <v>520</v>
      </c>
      <c r="B389" s="7" t="s">
        <v>521</v>
      </c>
      <c r="C389" s="8">
        <v>405</v>
      </c>
    </row>
    <row r="390" spans="1:3" ht="18.75" customHeight="1" x14ac:dyDescent="0.3">
      <c r="A390" s="6" t="s">
        <v>384</v>
      </c>
      <c r="B390" s="7"/>
      <c r="C390" s="8">
        <v>477</v>
      </c>
    </row>
    <row r="391" spans="1:3" ht="18.75" customHeight="1" x14ac:dyDescent="0.3">
      <c r="A391" s="6" t="s">
        <v>401</v>
      </c>
      <c r="B391" s="7"/>
      <c r="C391" s="9" t="s">
        <v>402</v>
      </c>
    </row>
    <row r="392" spans="1:3" ht="18.75" customHeight="1" x14ac:dyDescent="0.3">
      <c r="A392" s="6" t="s">
        <v>748</v>
      </c>
      <c r="B392" s="7"/>
      <c r="C392" s="8" t="s">
        <v>749</v>
      </c>
    </row>
    <row r="393" spans="1:3" ht="18.75" customHeight="1" x14ac:dyDescent="0.3">
      <c r="A393" s="6" t="s">
        <v>750</v>
      </c>
      <c r="B393" s="7"/>
      <c r="C393" s="8" t="s">
        <v>751</v>
      </c>
    </row>
    <row r="394" spans="1:3" ht="18.75" customHeight="1" x14ac:dyDescent="0.3">
      <c r="A394" s="6" t="s">
        <v>522</v>
      </c>
      <c r="B394" s="7"/>
      <c r="C394" s="8">
        <v>401</v>
      </c>
    </row>
    <row r="395" spans="1:3" ht="18.75" customHeight="1" x14ac:dyDescent="0.3">
      <c r="A395" s="6" t="s">
        <v>752</v>
      </c>
      <c r="B395" s="7" t="s">
        <v>753</v>
      </c>
      <c r="C395" s="8">
        <v>541</v>
      </c>
    </row>
    <row r="396" spans="1:3" ht="18.75" customHeight="1" x14ac:dyDescent="0.3">
      <c r="A396" s="6" t="s">
        <v>647</v>
      </c>
      <c r="B396" s="7" t="s">
        <v>648</v>
      </c>
      <c r="C396" s="8" t="s">
        <v>649</v>
      </c>
    </row>
    <row r="397" spans="1:3" ht="18.75" customHeight="1" x14ac:dyDescent="0.3">
      <c r="A397" s="6" t="s">
        <v>650</v>
      </c>
      <c r="B397" s="7" t="s">
        <v>651</v>
      </c>
      <c r="C397" s="8" t="s">
        <v>652</v>
      </c>
    </row>
    <row r="398" spans="1:3" ht="18.75" customHeight="1" x14ac:dyDescent="0.3">
      <c r="A398" s="6" t="s">
        <v>754</v>
      </c>
      <c r="B398" s="7"/>
      <c r="C398" s="8" t="s">
        <v>755</v>
      </c>
    </row>
    <row r="399" spans="1:3" ht="18.75" customHeight="1" x14ac:dyDescent="0.3">
      <c r="A399" s="6" t="s">
        <v>554</v>
      </c>
      <c r="B399" s="7" t="s">
        <v>555</v>
      </c>
      <c r="C399" s="8">
        <v>466</v>
      </c>
    </row>
    <row r="400" spans="1:3" ht="18.75" customHeight="1" x14ac:dyDescent="0.3">
      <c r="A400" s="6" t="s">
        <v>756</v>
      </c>
      <c r="B400" s="7" t="s">
        <v>757</v>
      </c>
      <c r="C400" s="8">
        <v>331</v>
      </c>
    </row>
    <row r="401" spans="1:3" ht="18.75" customHeight="1" x14ac:dyDescent="0.3">
      <c r="A401" s="6" t="s">
        <v>758</v>
      </c>
      <c r="B401" s="7"/>
      <c r="C401" s="8" t="s">
        <v>759</v>
      </c>
    </row>
    <row r="402" spans="1:3" ht="18.75" customHeight="1" x14ac:dyDescent="0.3">
      <c r="A402" s="6" t="s">
        <v>656</v>
      </c>
      <c r="B402" s="7"/>
      <c r="C402" s="8" t="s">
        <v>657</v>
      </c>
    </row>
    <row r="403" spans="1:3" ht="18.75" customHeight="1" x14ac:dyDescent="0.3">
      <c r="A403" s="6" t="s">
        <v>556</v>
      </c>
      <c r="B403" s="7"/>
      <c r="C403" s="8">
        <v>325</v>
      </c>
    </row>
    <row r="404" spans="1:3" ht="18.75" customHeight="1" x14ac:dyDescent="0.3">
      <c r="A404" s="6" t="s">
        <v>760</v>
      </c>
      <c r="B404" s="7" t="s">
        <v>761</v>
      </c>
      <c r="C404" s="8">
        <v>481</v>
      </c>
    </row>
    <row r="405" spans="1:3" ht="18.75" customHeight="1" x14ac:dyDescent="0.3">
      <c r="A405" s="6" t="s">
        <v>437</v>
      </c>
      <c r="B405" s="7" t="s">
        <v>438</v>
      </c>
      <c r="C405" s="8">
        <v>487</v>
      </c>
    </row>
    <row r="406" spans="1:3" ht="18.75" customHeight="1" x14ac:dyDescent="0.3">
      <c r="A406" s="6" t="s">
        <v>762</v>
      </c>
      <c r="B406" s="7"/>
      <c r="C406" s="8" t="s">
        <v>763</v>
      </c>
    </row>
    <row r="407" spans="1:3" ht="18.75" customHeight="1" x14ac:dyDescent="0.3">
      <c r="A407" s="6" t="s">
        <v>764</v>
      </c>
      <c r="B407" s="7" t="s">
        <v>765</v>
      </c>
      <c r="C407" s="8">
        <v>339</v>
      </c>
    </row>
    <row r="408" spans="1:3" ht="18.75" customHeight="1" x14ac:dyDescent="0.3">
      <c r="A408" s="6" t="s">
        <v>661</v>
      </c>
      <c r="B408" s="7"/>
      <c r="C408" s="8" t="s">
        <v>662</v>
      </c>
    </row>
    <row r="409" spans="1:3" ht="18.75" customHeight="1" x14ac:dyDescent="0.3">
      <c r="A409" s="6" t="s">
        <v>766</v>
      </c>
      <c r="B409" s="7"/>
      <c r="C409" s="8" t="s">
        <v>767</v>
      </c>
    </row>
    <row r="410" spans="1:3" ht="18.75" customHeight="1" x14ac:dyDescent="0.3">
      <c r="A410" s="6" t="s">
        <v>768</v>
      </c>
      <c r="B410" s="7"/>
      <c r="C410" s="8" t="s">
        <v>769</v>
      </c>
    </row>
    <row r="411" spans="1:3" ht="18.75" customHeight="1" x14ac:dyDescent="0.3">
      <c r="A411" s="6" t="s">
        <v>441</v>
      </c>
      <c r="B411" s="7"/>
      <c r="C411" s="8">
        <v>485</v>
      </c>
    </row>
    <row r="412" spans="1:3" ht="18.75" customHeight="1" x14ac:dyDescent="0.3">
      <c r="A412" s="6" t="s">
        <v>523</v>
      </c>
      <c r="B412" s="7" t="s">
        <v>524</v>
      </c>
      <c r="C412" s="8" t="s">
        <v>525</v>
      </c>
    </row>
    <row r="413" spans="1:3" ht="18.75" customHeight="1" x14ac:dyDescent="0.3">
      <c r="A413" s="6" t="s">
        <v>770</v>
      </c>
      <c r="B413" s="7"/>
      <c r="C413" s="8">
        <v>493</v>
      </c>
    </row>
    <row r="414" spans="1:3" ht="18.75" customHeight="1" x14ac:dyDescent="0.3">
      <c r="A414" s="6" t="s">
        <v>771</v>
      </c>
      <c r="B414" s="7"/>
      <c r="C414" s="8">
        <v>494</v>
      </c>
    </row>
    <row r="415" spans="1:3" ht="18.75" customHeight="1" x14ac:dyDescent="0.3">
      <c r="A415" s="6" t="s">
        <v>442</v>
      </c>
      <c r="B415" s="7"/>
      <c r="C415" s="8">
        <v>495</v>
      </c>
    </row>
    <row r="416" spans="1:3" ht="18.75" customHeight="1" x14ac:dyDescent="0.3">
      <c r="A416" s="10" t="s">
        <v>772</v>
      </c>
      <c r="B416" s="10"/>
      <c r="C416" s="11">
        <v>491</v>
      </c>
    </row>
    <row r="417" spans="1:3" x14ac:dyDescent="0.3">
      <c r="A417" s="6" t="s">
        <v>773</v>
      </c>
      <c r="B417" s="7"/>
      <c r="C417" s="8">
        <v>492</v>
      </c>
    </row>
    <row r="418" spans="1:3" x14ac:dyDescent="0.3">
      <c r="A418" s="6" t="s">
        <v>774</v>
      </c>
      <c r="B418" s="7"/>
      <c r="C418" s="8">
        <v>426</v>
      </c>
    </row>
    <row r="419" spans="1:3" x14ac:dyDescent="0.3">
      <c r="A419" s="6" t="s">
        <v>663</v>
      </c>
      <c r="B419" s="7" t="s">
        <v>664</v>
      </c>
      <c r="C419" s="8">
        <v>1420</v>
      </c>
    </row>
    <row r="420" spans="1:3" x14ac:dyDescent="0.3">
      <c r="A420" s="6" t="s">
        <v>665</v>
      </c>
      <c r="B420" s="7"/>
      <c r="C420" s="8">
        <v>1450</v>
      </c>
    </row>
    <row r="421" spans="1:3" x14ac:dyDescent="0.3">
      <c r="A421" s="6" t="s">
        <v>775</v>
      </c>
      <c r="B421" s="7"/>
      <c r="C421" s="8">
        <v>484</v>
      </c>
    </row>
    <row r="422" spans="1:3" x14ac:dyDescent="0.3">
      <c r="A422" s="6" t="s">
        <v>451</v>
      </c>
      <c r="B422" s="7"/>
      <c r="C422" s="8">
        <v>446</v>
      </c>
    </row>
    <row r="423" spans="1:3" x14ac:dyDescent="0.3">
      <c r="A423" s="6" t="s">
        <v>454</v>
      </c>
      <c r="B423" s="7"/>
      <c r="C423" s="8">
        <v>474</v>
      </c>
    </row>
    <row r="424" spans="1:3" x14ac:dyDescent="0.3">
      <c r="A424" s="6" t="s">
        <v>776</v>
      </c>
      <c r="B424" s="7"/>
      <c r="C424" s="8">
        <v>444</v>
      </c>
    </row>
    <row r="425" spans="1:3" x14ac:dyDescent="0.3">
      <c r="A425" s="6" t="s">
        <v>526</v>
      </c>
      <c r="B425" s="7" t="s">
        <v>527</v>
      </c>
      <c r="C425" s="8">
        <v>473</v>
      </c>
    </row>
    <row r="426" spans="1:3" x14ac:dyDescent="0.3">
      <c r="A426" s="6" t="s">
        <v>777</v>
      </c>
      <c r="B426" s="7"/>
      <c r="C426" s="8" t="s">
        <v>778</v>
      </c>
    </row>
    <row r="427" spans="1:3" x14ac:dyDescent="0.3">
      <c r="A427" s="6" t="s">
        <v>462</v>
      </c>
      <c r="B427" s="7"/>
      <c r="C427" s="8">
        <v>441</v>
      </c>
    </row>
    <row r="428" spans="1:3" x14ac:dyDescent="0.3">
      <c r="A428" s="6" t="s">
        <v>566</v>
      </c>
      <c r="B428" s="7"/>
      <c r="C428" s="8">
        <v>437</v>
      </c>
    </row>
    <row r="429" spans="1:3" x14ac:dyDescent="0.3">
      <c r="A429" s="6" t="s">
        <v>668</v>
      </c>
      <c r="B429" s="7" t="s">
        <v>669</v>
      </c>
      <c r="C429" s="8">
        <v>181</v>
      </c>
    </row>
    <row r="430" spans="1:3" x14ac:dyDescent="0.3">
      <c r="A430" s="6" t="s">
        <v>779</v>
      </c>
      <c r="B430" s="7"/>
      <c r="C430" s="8" t="s">
        <v>780</v>
      </c>
    </row>
    <row r="431" spans="1:3" x14ac:dyDescent="0.3">
      <c r="A431" s="6" t="s">
        <v>670</v>
      </c>
      <c r="B431" s="7" t="s">
        <v>671</v>
      </c>
      <c r="C431" s="8" t="s">
        <v>672</v>
      </c>
    </row>
    <row r="432" spans="1:3" x14ac:dyDescent="0.3">
      <c r="A432" s="6" t="s">
        <v>673</v>
      </c>
      <c r="B432" s="7"/>
      <c r="C432" s="8" t="s">
        <v>674</v>
      </c>
    </row>
    <row r="433" spans="1:3" x14ac:dyDescent="0.3">
      <c r="A433" s="6" t="s">
        <v>474</v>
      </c>
      <c r="B433" s="7"/>
      <c r="C433" s="8">
        <v>479</v>
      </c>
    </row>
    <row r="434" spans="1:3" x14ac:dyDescent="0.3">
      <c r="A434" s="6" t="s">
        <v>675</v>
      </c>
      <c r="B434" s="7" t="s">
        <v>676</v>
      </c>
      <c r="C434" s="8">
        <v>413</v>
      </c>
    </row>
    <row r="435" spans="1:3" x14ac:dyDescent="0.3">
      <c r="A435" s="6" t="s">
        <v>781</v>
      </c>
      <c r="B435" s="7"/>
      <c r="C435" s="8">
        <v>1518</v>
      </c>
    </row>
    <row r="436" spans="1:3" x14ac:dyDescent="0.3">
      <c r="A436" s="6" t="s">
        <v>677</v>
      </c>
      <c r="B436" s="7"/>
      <c r="C436" s="8" t="s">
        <v>678</v>
      </c>
    </row>
    <row r="437" spans="1:3" x14ac:dyDescent="0.3">
      <c r="A437" s="6" t="s">
        <v>782</v>
      </c>
      <c r="B437" s="7"/>
      <c r="C437" s="8">
        <v>1505</v>
      </c>
    </row>
    <row r="438" spans="1:3" x14ac:dyDescent="0.3">
      <c r="A438" s="6" t="s">
        <v>783</v>
      </c>
      <c r="B438" s="7"/>
      <c r="C438" s="8">
        <v>451</v>
      </c>
    </row>
    <row r="439" spans="1:3" x14ac:dyDescent="0.3">
      <c r="A439" s="6" t="s">
        <v>681</v>
      </c>
      <c r="B439" s="7"/>
      <c r="C439" s="8" t="s">
        <v>682</v>
      </c>
    </row>
    <row r="440" spans="1:3" x14ac:dyDescent="0.3">
      <c r="A440" s="6" t="s">
        <v>784</v>
      </c>
      <c r="B440" s="7"/>
      <c r="C440" s="8" t="s">
        <v>785</v>
      </c>
    </row>
    <row r="441" spans="1:3" x14ac:dyDescent="0.3">
      <c r="A441" s="6" t="s">
        <v>683</v>
      </c>
      <c r="B441" s="7"/>
      <c r="C441" s="8" t="s">
        <v>684</v>
      </c>
    </row>
    <row r="442" spans="1:3" x14ac:dyDescent="0.3">
      <c r="A442" s="6" t="s">
        <v>685</v>
      </c>
      <c r="B442" s="7"/>
      <c r="C442" s="8" t="s">
        <v>686</v>
      </c>
    </row>
    <row r="443" spans="1:3" x14ac:dyDescent="0.3">
      <c r="A443" s="6" t="s">
        <v>528</v>
      </c>
      <c r="B443" s="7"/>
      <c r="C443" s="8">
        <v>415</v>
      </c>
    </row>
    <row r="444" spans="1:3" x14ac:dyDescent="0.3">
      <c r="A444" s="6" t="s">
        <v>687</v>
      </c>
      <c r="B444" s="7"/>
      <c r="C444" s="8">
        <v>967</v>
      </c>
    </row>
    <row r="445" spans="1:3" x14ac:dyDescent="0.3">
      <c r="A445" s="6" t="s">
        <v>583</v>
      </c>
      <c r="B445" s="7"/>
      <c r="C445" s="8" t="s">
        <v>584</v>
      </c>
    </row>
    <row r="446" spans="1:3" x14ac:dyDescent="0.3">
      <c r="A446" s="6" t="s">
        <v>585</v>
      </c>
      <c r="B446" s="7"/>
      <c r="C446" s="8">
        <v>327</v>
      </c>
    </row>
    <row r="447" spans="1:3" x14ac:dyDescent="0.3">
      <c r="A447" s="6" t="s">
        <v>600</v>
      </c>
      <c r="B447" s="7" t="s">
        <v>601</v>
      </c>
      <c r="C447" s="8" t="s">
        <v>602</v>
      </c>
    </row>
    <row r="448" spans="1:3" x14ac:dyDescent="0.3">
      <c r="A448" s="6" t="s">
        <v>188</v>
      </c>
      <c r="B448" s="7"/>
      <c r="C448" s="8"/>
    </row>
    <row r="449" spans="1:3" x14ac:dyDescent="0.3">
      <c r="A449" s="6" t="s">
        <v>627</v>
      </c>
      <c r="B449" s="7" t="s">
        <v>628</v>
      </c>
      <c r="C449" s="8" t="s">
        <v>629</v>
      </c>
    </row>
    <row r="450" spans="1:3" x14ac:dyDescent="0.3">
      <c r="A450" s="6" t="s">
        <v>630</v>
      </c>
      <c r="B450" s="7" t="s">
        <v>631</v>
      </c>
      <c r="C450" s="8" t="s">
        <v>632</v>
      </c>
    </row>
    <row r="451" spans="1:3" x14ac:dyDescent="0.3">
      <c r="A451" s="6" t="s">
        <v>786</v>
      </c>
      <c r="B451" s="7"/>
      <c r="C451" s="8" t="s">
        <v>787</v>
      </c>
    </row>
    <row r="452" spans="1:3" x14ac:dyDescent="0.3">
      <c r="A452" s="6" t="s">
        <v>788</v>
      </c>
      <c r="B452" s="7" t="s">
        <v>789</v>
      </c>
      <c r="C452" s="8">
        <v>337</v>
      </c>
    </row>
    <row r="453" spans="1:3" x14ac:dyDescent="0.3">
      <c r="A453" s="6" t="s">
        <v>653</v>
      </c>
      <c r="B453" s="7" t="s">
        <v>654</v>
      </c>
      <c r="C453" s="8" t="s">
        <v>655</v>
      </c>
    </row>
    <row r="454" spans="1:3" x14ac:dyDescent="0.3">
      <c r="A454" s="6" t="s">
        <v>790</v>
      </c>
      <c r="B454" s="7" t="s">
        <v>791</v>
      </c>
      <c r="C454" s="8" t="s">
        <v>792</v>
      </c>
    </row>
    <row r="455" spans="1:3" x14ac:dyDescent="0.3">
      <c r="A455" s="10" t="s">
        <v>793</v>
      </c>
      <c r="B455" s="10"/>
      <c r="C455" s="11" t="s">
        <v>794</v>
      </c>
    </row>
    <row r="456" spans="1:3" x14ac:dyDescent="0.3">
      <c r="A456" s="6" t="s">
        <v>795</v>
      </c>
      <c r="B456" s="7"/>
      <c r="C456" s="8" t="s">
        <v>796</v>
      </c>
    </row>
    <row r="457" spans="1:3" x14ac:dyDescent="0.3">
      <c r="A457" s="6" t="s">
        <v>3</v>
      </c>
      <c r="B457" s="7"/>
      <c r="C457" s="8"/>
    </row>
    <row r="458" spans="1:3" x14ac:dyDescent="0.3">
      <c r="A458" s="6" t="s">
        <v>797</v>
      </c>
      <c r="B458" s="7"/>
      <c r="C458" s="8"/>
    </row>
    <row r="459" spans="1:3" x14ac:dyDescent="0.3">
      <c r="A459" s="6" t="s">
        <v>798</v>
      </c>
      <c r="B459" s="7"/>
      <c r="C459" s="8"/>
    </row>
    <row r="460" spans="1:3" x14ac:dyDescent="0.3">
      <c r="A460" s="6" t="s">
        <v>799</v>
      </c>
      <c r="B460" s="7"/>
      <c r="C460" s="8"/>
    </row>
    <row r="461" spans="1:3" x14ac:dyDescent="0.3">
      <c r="A461" s="6" t="s">
        <v>800</v>
      </c>
      <c r="B461" s="7"/>
      <c r="C461" s="8"/>
    </row>
    <row r="462" spans="1:3" x14ac:dyDescent="0.3">
      <c r="A462" s="6" t="s">
        <v>4</v>
      </c>
      <c r="B462" s="7"/>
      <c r="C462" s="8"/>
    </row>
    <row r="463" spans="1:3" x14ac:dyDescent="0.3">
      <c r="A463" s="6" t="s">
        <v>801</v>
      </c>
      <c r="B463" s="7"/>
      <c r="C463" s="8"/>
    </row>
    <row r="464" spans="1:3" x14ac:dyDescent="0.3">
      <c r="A464" s="6" t="s">
        <v>802</v>
      </c>
      <c r="B464" s="7"/>
      <c r="C464" s="8"/>
    </row>
    <row r="465" spans="1:3" x14ac:dyDescent="0.3">
      <c r="A465" s="6" t="s">
        <v>803</v>
      </c>
      <c r="B465" s="7"/>
      <c r="C465" s="8"/>
    </row>
    <row r="466" spans="1:3" x14ac:dyDescent="0.3">
      <c r="A466" s="6" t="s">
        <v>804</v>
      </c>
      <c r="B466" s="7"/>
      <c r="C466" s="8"/>
    </row>
    <row r="467" spans="1:3" x14ac:dyDescent="0.3">
      <c r="A467" s="6" t="s">
        <v>805</v>
      </c>
      <c r="B467" s="7"/>
      <c r="C467" s="8"/>
    </row>
    <row r="468" spans="1:3" x14ac:dyDescent="0.3">
      <c r="A468" s="6" t="s">
        <v>806</v>
      </c>
      <c r="B468" s="7"/>
      <c r="C468" s="8"/>
    </row>
    <row r="469" spans="1:3" x14ac:dyDescent="0.3">
      <c r="A469" s="6" t="s">
        <v>807</v>
      </c>
      <c r="B469" s="7"/>
      <c r="C469" s="8"/>
    </row>
    <row r="470" spans="1:3" x14ac:dyDescent="0.3">
      <c r="A470" s="6" t="s">
        <v>808</v>
      </c>
      <c r="B470" s="7"/>
      <c r="C470" s="8"/>
    </row>
    <row r="471" spans="1:3" x14ac:dyDescent="0.3">
      <c r="A471" s="6" t="s">
        <v>5</v>
      </c>
      <c r="B471" s="7"/>
      <c r="C471" s="8"/>
    </row>
    <row r="472" spans="1:3" x14ac:dyDescent="0.3">
      <c r="A472" s="6" t="s">
        <v>809</v>
      </c>
      <c r="B472" s="7"/>
      <c r="C472" s="8"/>
    </row>
    <row r="473" spans="1:3" x14ac:dyDescent="0.3">
      <c r="A473" s="6" t="s">
        <v>810</v>
      </c>
      <c r="B473" s="7"/>
      <c r="C473" s="8"/>
    </row>
    <row r="474" spans="1:3" x14ac:dyDescent="0.3">
      <c r="A474" s="6" t="s">
        <v>6</v>
      </c>
      <c r="B474" s="7"/>
      <c r="C474" s="8"/>
    </row>
    <row r="475" spans="1:3" x14ac:dyDescent="0.3">
      <c r="A475" s="6" t="s">
        <v>7</v>
      </c>
      <c r="B475" s="7"/>
      <c r="C475" s="8"/>
    </row>
    <row r="476" spans="1:3" x14ac:dyDescent="0.3">
      <c r="A476" s="6" t="s">
        <v>811</v>
      </c>
      <c r="B476" s="7"/>
      <c r="C476" s="8"/>
    </row>
    <row r="477" spans="1:3" x14ac:dyDescent="0.3">
      <c r="A477" s="6" t="s">
        <v>812</v>
      </c>
      <c r="B477" s="7"/>
      <c r="C477" s="8"/>
    </row>
    <row r="478" spans="1:3" x14ac:dyDescent="0.3">
      <c r="A478" s="6" t="s">
        <v>813</v>
      </c>
      <c r="B478" s="7"/>
      <c r="C478" s="8"/>
    </row>
    <row r="479" spans="1:3" x14ac:dyDescent="0.3">
      <c r="A479" s="6" t="s">
        <v>814</v>
      </c>
      <c r="B479" s="7"/>
      <c r="C479" s="8"/>
    </row>
    <row r="480" spans="1:3" x14ac:dyDescent="0.3">
      <c r="A480" s="6" t="s">
        <v>815</v>
      </c>
      <c r="B480" s="7"/>
      <c r="C480" s="8"/>
    </row>
    <row r="481" spans="1:3" x14ac:dyDescent="0.3">
      <c r="A481" s="6" t="s">
        <v>8</v>
      </c>
      <c r="B481" s="7"/>
      <c r="C481" s="8"/>
    </row>
    <row r="482" spans="1:3" x14ac:dyDescent="0.3">
      <c r="A482" s="6" t="s">
        <v>816</v>
      </c>
      <c r="B482" s="7"/>
      <c r="C482" s="8"/>
    </row>
    <row r="483" spans="1:3" x14ac:dyDescent="0.3">
      <c r="A483" s="6" t="s">
        <v>817</v>
      </c>
      <c r="B483" s="7"/>
      <c r="C483" s="8"/>
    </row>
    <row r="484" spans="1:3" x14ac:dyDescent="0.3">
      <c r="A484" s="6" t="s">
        <v>818</v>
      </c>
      <c r="B484" s="7"/>
      <c r="C484" s="8"/>
    </row>
    <row r="485" spans="1:3" x14ac:dyDescent="0.3">
      <c r="A485" s="6" t="s">
        <v>819</v>
      </c>
      <c r="B485" s="7"/>
      <c r="C485" s="8"/>
    </row>
    <row r="486" spans="1:3" x14ac:dyDescent="0.3">
      <c r="A486" s="6" t="s">
        <v>820</v>
      </c>
      <c r="B486" s="7"/>
      <c r="C486" s="8"/>
    </row>
    <row r="487" spans="1:3" x14ac:dyDescent="0.3">
      <c r="A487" s="6" t="s">
        <v>821</v>
      </c>
      <c r="B487" s="7"/>
      <c r="C487" s="8"/>
    </row>
    <row r="488" spans="1:3" x14ac:dyDescent="0.3">
      <c r="A488" s="6" t="s">
        <v>822</v>
      </c>
      <c r="B488" s="7"/>
      <c r="C488" s="8"/>
    </row>
    <row r="489" spans="1:3" x14ac:dyDescent="0.3">
      <c r="A489" s="6" t="s">
        <v>823</v>
      </c>
      <c r="B489" s="7"/>
      <c r="C489" s="8"/>
    </row>
    <row r="490" spans="1:3" x14ac:dyDescent="0.3">
      <c r="A490" s="10" t="s">
        <v>824</v>
      </c>
      <c r="B490" s="10"/>
      <c r="C490" s="11"/>
    </row>
    <row r="491" spans="1:3" x14ac:dyDescent="0.3">
      <c r="A491" s="6" t="s">
        <v>825</v>
      </c>
      <c r="B491" s="7"/>
      <c r="C491" s="8"/>
    </row>
    <row r="492" spans="1:3" x14ac:dyDescent="0.3">
      <c r="A492" s="6" t="s">
        <v>9</v>
      </c>
      <c r="B492" s="7"/>
      <c r="C492" s="8"/>
    </row>
    <row r="493" spans="1:3" x14ac:dyDescent="0.3">
      <c r="A493" s="6" t="s">
        <v>826</v>
      </c>
      <c r="B493" s="7"/>
      <c r="C493" s="8"/>
    </row>
    <row r="494" spans="1:3" x14ac:dyDescent="0.3">
      <c r="A494" s="6" t="s">
        <v>827</v>
      </c>
      <c r="B494" s="7"/>
      <c r="C494" s="8"/>
    </row>
    <row r="495" spans="1:3" x14ac:dyDescent="0.3">
      <c r="A495" s="6" t="s">
        <v>828</v>
      </c>
      <c r="B495" s="7"/>
      <c r="C495" s="8"/>
    </row>
    <row r="496" spans="1:3" x14ac:dyDescent="0.3">
      <c r="A496" s="6" t="s">
        <v>829</v>
      </c>
      <c r="B496" s="7"/>
      <c r="C496" s="8"/>
    </row>
    <row r="497" spans="1:3" x14ac:dyDescent="0.3">
      <c r="A497" s="6" t="s">
        <v>830</v>
      </c>
      <c r="B497" s="7"/>
      <c r="C497" s="8"/>
    </row>
    <row r="498" spans="1:3" x14ac:dyDescent="0.3">
      <c r="A498" s="6" t="s">
        <v>831</v>
      </c>
      <c r="B498" s="7"/>
      <c r="C498" s="8"/>
    </row>
    <row r="499" spans="1:3" x14ac:dyDescent="0.3">
      <c r="A499" s="6" t="s">
        <v>10</v>
      </c>
      <c r="B499" s="7"/>
      <c r="C499" s="8"/>
    </row>
    <row r="500" spans="1:3" x14ac:dyDescent="0.3">
      <c r="A500" s="6" t="s">
        <v>832</v>
      </c>
      <c r="B500" s="7"/>
      <c r="C500" s="8"/>
    </row>
    <row r="501" spans="1:3" x14ac:dyDescent="0.3">
      <c r="A501" s="6" t="s">
        <v>11</v>
      </c>
      <c r="B501" s="7"/>
      <c r="C501" s="8"/>
    </row>
    <row r="502" spans="1:3" x14ac:dyDescent="0.3">
      <c r="A502" s="6" t="s">
        <v>12</v>
      </c>
      <c r="B502" s="7"/>
      <c r="C502" s="8"/>
    </row>
    <row r="503" spans="1:3" x14ac:dyDescent="0.3">
      <c r="A503" s="6" t="s">
        <v>833</v>
      </c>
      <c r="B503" s="7"/>
      <c r="C503" s="8"/>
    </row>
    <row r="504" spans="1:3" x14ac:dyDescent="0.3">
      <c r="A504" s="6" t="s">
        <v>834</v>
      </c>
      <c r="B504" s="7"/>
      <c r="C504" s="8"/>
    </row>
    <row r="505" spans="1:3" x14ac:dyDescent="0.3">
      <c r="A505" s="6" t="s">
        <v>13</v>
      </c>
      <c r="B505" s="7"/>
      <c r="C505" s="8"/>
    </row>
    <row r="506" spans="1:3" x14ac:dyDescent="0.3">
      <c r="A506" s="6" t="s">
        <v>835</v>
      </c>
      <c r="B506" s="7"/>
      <c r="C506" s="8"/>
    </row>
    <row r="507" spans="1:3" x14ac:dyDescent="0.3">
      <c r="A507" s="6" t="s">
        <v>836</v>
      </c>
      <c r="B507" s="7"/>
      <c r="C507" s="8"/>
    </row>
    <row r="508" spans="1:3" x14ac:dyDescent="0.3">
      <c r="A508" s="6" t="s">
        <v>837</v>
      </c>
      <c r="B508" s="7"/>
      <c r="C508" s="8"/>
    </row>
    <row r="509" spans="1:3" x14ac:dyDescent="0.3">
      <c r="A509" s="6" t="s">
        <v>838</v>
      </c>
      <c r="B509" s="7"/>
      <c r="C509" s="8"/>
    </row>
    <row r="510" spans="1:3" x14ac:dyDescent="0.3">
      <c r="A510" s="6" t="s">
        <v>839</v>
      </c>
      <c r="B510" s="7"/>
      <c r="C510" s="8"/>
    </row>
    <row r="511" spans="1:3" x14ac:dyDescent="0.3">
      <c r="A511" s="6" t="s">
        <v>840</v>
      </c>
      <c r="B511" s="7"/>
      <c r="C511" s="8"/>
    </row>
    <row r="512" spans="1:3" x14ac:dyDescent="0.3">
      <c r="A512" s="6" t="s">
        <v>841</v>
      </c>
      <c r="B512" s="7"/>
      <c r="C512" s="8"/>
    </row>
    <row r="513" spans="1:3" x14ac:dyDescent="0.3">
      <c r="A513" s="6" t="s">
        <v>842</v>
      </c>
      <c r="B513" s="7"/>
      <c r="C513" s="8"/>
    </row>
    <row r="514" spans="1:3" x14ac:dyDescent="0.3">
      <c r="A514" s="6" t="s">
        <v>843</v>
      </c>
      <c r="B514" s="7"/>
      <c r="C514" s="8"/>
    </row>
    <row r="515" spans="1:3" x14ac:dyDescent="0.3">
      <c r="A515" s="6" t="s">
        <v>844</v>
      </c>
      <c r="B515" s="7"/>
      <c r="C515" s="8"/>
    </row>
    <row r="516" spans="1:3" x14ac:dyDescent="0.3">
      <c r="A516" s="6" t="s">
        <v>845</v>
      </c>
      <c r="B516" s="7"/>
      <c r="C516" s="8"/>
    </row>
    <row r="517" spans="1:3" x14ac:dyDescent="0.3">
      <c r="A517" s="6" t="s">
        <v>846</v>
      </c>
      <c r="B517" s="7"/>
      <c r="C517" s="8"/>
    </row>
    <row r="518" spans="1:3" x14ac:dyDescent="0.3">
      <c r="A518" s="6" t="s">
        <v>847</v>
      </c>
      <c r="B518" s="7"/>
      <c r="C518" s="8"/>
    </row>
    <row r="519" spans="1:3" x14ac:dyDescent="0.3">
      <c r="A519" s="6" t="s">
        <v>848</v>
      </c>
      <c r="B519" s="7"/>
      <c r="C519" s="8"/>
    </row>
    <row r="520" spans="1:3" x14ac:dyDescent="0.3">
      <c r="A520" s="6" t="s">
        <v>849</v>
      </c>
      <c r="B520" s="7"/>
      <c r="C520" s="8"/>
    </row>
    <row r="521" spans="1:3" x14ac:dyDescent="0.3">
      <c r="A521" s="6" t="s">
        <v>14</v>
      </c>
      <c r="B521" s="7"/>
      <c r="C521" s="8"/>
    </row>
    <row r="522" spans="1:3" x14ac:dyDescent="0.3">
      <c r="A522" s="6" t="s">
        <v>850</v>
      </c>
      <c r="B522" s="7"/>
      <c r="C522" s="8"/>
    </row>
    <row r="523" spans="1:3" x14ac:dyDescent="0.3">
      <c r="A523" s="6" t="s">
        <v>851</v>
      </c>
      <c r="B523" s="7"/>
      <c r="C523" s="8"/>
    </row>
    <row r="524" spans="1:3" x14ac:dyDescent="0.3">
      <c r="A524" s="6" t="s">
        <v>852</v>
      </c>
      <c r="B524" s="7"/>
      <c r="C524" s="8"/>
    </row>
    <row r="525" spans="1:3" x14ac:dyDescent="0.3">
      <c r="A525" s="6" t="s">
        <v>853</v>
      </c>
      <c r="B525" s="7"/>
      <c r="C525" s="8"/>
    </row>
    <row r="526" spans="1:3" x14ac:dyDescent="0.3">
      <c r="A526" s="6" t="s">
        <v>15</v>
      </c>
      <c r="B526" s="7"/>
      <c r="C526" s="8"/>
    </row>
    <row r="527" spans="1:3" x14ac:dyDescent="0.3">
      <c r="A527" s="10" t="s">
        <v>854</v>
      </c>
      <c r="B527" s="10"/>
      <c r="C527" s="11"/>
    </row>
    <row r="528" spans="1:3" x14ac:dyDescent="0.3">
      <c r="A528" s="6" t="s">
        <v>16</v>
      </c>
      <c r="B528" s="7"/>
      <c r="C528" s="8"/>
    </row>
    <row r="529" spans="1:3" x14ac:dyDescent="0.3">
      <c r="A529" s="6" t="s">
        <v>855</v>
      </c>
      <c r="B529" s="7"/>
      <c r="C529" s="8"/>
    </row>
    <row r="530" spans="1:3" x14ac:dyDescent="0.3">
      <c r="A530" s="6" t="s">
        <v>17</v>
      </c>
      <c r="B530" s="7"/>
      <c r="C530" s="8"/>
    </row>
    <row r="531" spans="1:3" x14ac:dyDescent="0.3">
      <c r="A531" s="6" t="s">
        <v>18</v>
      </c>
      <c r="B531" s="7"/>
      <c r="C531" s="8"/>
    </row>
    <row r="532" spans="1:3" x14ac:dyDescent="0.3">
      <c r="A532" s="6" t="s">
        <v>19</v>
      </c>
      <c r="B532" s="7"/>
      <c r="C532" s="8"/>
    </row>
    <row r="533" spans="1:3" ht="28.8" x14ac:dyDescent="0.3">
      <c r="A533" s="6" t="s">
        <v>20</v>
      </c>
      <c r="B533" s="12" t="s">
        <v>21</v>
      </c>
      <c r="C533" s="8">
        <v>950</v>
      </c>
    </row>
    <row r="534" spans="1:3" x14ac:dyDescent="0.3">
      <c r="A534" s="10" t="s">
        <v>856</v>
      </c>
      <c r="B534" s="10"/>
      <c r="C534" s="11"/>
    </row>
    <row r="535" spans="1:3" x14ac:dyDescent="0.3">
      <c r="A535" s="10" t="s">
        <v>857</v>
      </c>
      <c r="B535" s="10"/>
      <c r="C535" s="11"/>
    </row>
    <row r="536" spans="1:3" x14ac:dyDescent="0.3">
      <c r="A536" s="6" t="s">
        <v>858</v>
      </c>
      <c r="B536" s="7"/>
      <c r="C536" s="8">
        <v>260</v>
      </c>
    </row>
    <row r="537" spans="1:3" x14ac:dyDescent="0.3">
      <c r="A537" s="6" t="s">
        <v>859</v>
      </c>
      <c r="B537" s="7"/>
      <c r="C537" s="8"/>
    </row>
    <row r="538" spans="1:3" x14ac:dyDescent="0.3">
      <c r="A538" s="6" t="s">
        <v>22</v>
      </c>
      <c r="B538" s="7"/>
      <c r="C538" s="8">
        <v>969</v>
      </c>
    </row>
    <row r="539" spans="1:3" x14ac:dyDescent="0.3">
      <c r="A539" s="6" t="s">
        <v>529</v>
      </c>
      <c r="B539" s="7" t="s">
        <v>530</v>
      </c>
      <c r="C539" s="8">
        <v>406</v>
      </c>
    </row>
    <row r="540" spans="1:3" x14ac:dyDescent="0.3">
      <c r="A540" s="6" t="s">
        <v>23</v>
      </c>
      <c r="B540" s="7"/>
      <c r="C540" s="8">
        <v>639</v>
      </c>
    </row>
    <row r="541" spans="1:3" x14ac:dyDescent="0.3">
      <c r="A541" s="6" t="s">
        <v>24</v>
      </c>
      <c r="B541" s="7"/>
      <c r="C541" s="8"/>
    </row>
    <row r="542" spans="1:3" x14ac:dyDescent="0.3">
      <c r="A542" s="10" t="s">
        <v>860</v>
      </c>
      <c r="B542" s="10"/>
      <c r="C542" s="11"/>
    </row>
    <row r="543" spans="1:3" x14ac:dyDescent="0.3">
      <c r="A543" s="10" t="s">
        <v>861</v>
      </c>
      <c r="B543" s="10"/>
      <c r="C543" s="11"/>
    </row>
    <row r="544" spans="1:3" x14ac:dyDescent="0.3">
      <c r="A544" s="10" t="s">
        <v>862</v>
      </c>
      <c r="B544" s="10"/>
      <c r="C544" s="11"/>
    </row>
    <row r="545" spans="1:3" x14ac:dyDescent="0.3">
      <c r="A545" s="10" t="s">
        <v>863</v>
      </c>
      <c r="B545" s="10"/>
      <c r="C545" s="11"/>
    </row>
    <row r="546" spans="1:3" x14ac:dyDescent="0.3">
      <c r="A546" s="10" t="s">
        <v>864</v>
      </c>
      <c r="B546" s="10"/>
      <c r="C546" s="11"/>
    </row>
    <row r="547" spans="1:3" x14ac:dyDescent="0.3">
      <c r="A547" s="6" t="s">
        <v>865</v>
      </c>
      <c r="B547" s="7"/>
      <c r="C547" s="8"/>
    </row>
    <row r="548" spans="1:3" x14ac:dyDescent="0.3">
      <c r="A548" s="10" t="s">
        <v>866</v>
      </c>
      <c r="B548" s="10"/>
      <c r="C548" s="11"/>
    </row>
    <row r="549" spans="1:3" x14ac:dyDescent="0.3">
      <c r="A549" s="10" t="s">
        <v>867</v>
      </c>
      <c r="B549" s="10"/>
      <c r="C549" s="11"/>
    </row>
    <row r="550" spans="1:3" x14ac:dyDescent="0.3">
      <c r="A550" s="6" t="s">
        <v>28</v>
      </c>
      <c r="B550" s="7"/>
      <c r="C550" s="8"/>
    </row>
    <row r="551" spans="1:3" x14ac:dyDescent="0.3">
      <c r="A551" s="10" t="s">
        <v>868</v>
      </c>
      <c r="B551" s="10" t="s">
        <v>869</v>
      </c>
      <c r="C551" s="11" t="s">
        <v>870</v>
      </c>
    </row>
    <row r="552" spans="1:3" x14ac:dyDescent="0.3">
      <c r="A552" s="10" t="s">
        <v>871</v>
      </c>
      <c r="B552" s="10" t="s">
        <v>872</v>
      </c>
      <c r="C552" s="11" t="s">
        <v>873</v>
      </c>
    </row>
    <row r="553" spans="1:3" x14ac:dyDescent="0.3">
      <c r="A553" s="10" t="s">
        <v>874</v>
      </c>
      <c r="B553" s="10"/>
      <c r="C553" s="11"/>
    </row>
    <row r="554" spans="1:3" x14ac:dyDescent="0.3">
      <c r="A554" s="10" t="s">
        <v>875</v>
      </c>
      <c r="B554" s="10"/>
      <c r="C554" s="11"/>
    </row>
    <row r="555" spans="1:3" x14ac:dyDescent="0.3">
      <c r="A555" s="10" t="s">
        <v>876</v>
      </c>
      <c r="B555" s="10"/>
      <c r="C555" s="11"/>
    </row>
    <row r="556" spans="1:3" x14ac:dyDescent="0.3">
      <c r="A556" s="10" t="s">
        <v>877</v>
      </c>
      <c r="B556" s="10"/>
      <c r="C556" s="11"/>
    </row>
    <row r="557" spans="1:3" x14ac:dyDescent="0.3">
      <c r="A557" s="6" t="s">
        <v>29</v>
      </c>
      <c r="B557" s="7"/>
      <c r="C557" s="8"/>
    </row>
    <row r="558" spans="1:3" x14ac:dyDescent="0.3">
      <c r="A558" s="6" t="s">
        <v>878</v>
      </c>
      <c r="B558" s="7"/>
      <c r="C558" s="8"/>
    </row>
    <row r="559" spans="1:3" x14ac:dyDescent="0.3">
      <c r="A559" s="10" t="s">
        <v>879</v>
      </c>
      <c r="B559" s="10"/>
      <c r="C559" s="11"/>
    </row>
    <row r="560" spans="1:3" x14ac:dyDescent="0.3">
      <c r="A560" s="6" t="s">
        <v>507</v>
      </c>
      <c r="B560" s="7"/>
      <c r="C560" s="8">
        <v>403</v>
      </c>
    </row>
    <row r="561" spans="1:3" x14ac:dyDescent="0.3">
      <c r="A561" s="10" t="s">
        <v>880</v>
      </c>
      <c r="B561" s="10"/>
      <c r="C561" s="11"/>
    </row>
    <row r="562" spans="1:3" x14ac:dyDescent="0.3">
      <c r="A562" s="6" t="s">
        <v>881</v>
      </c>
      <c r="B562" s="7"/>
      <c r="C562" s="8"/>
    </row>
    <row r="563" spans="1:3" x14ac:dyDescent="0.3">
      <c r="A563" s="10" t="s">
        <v>882</v>
      </c>
      <c r="B563" s="10"/>
      <c r="C563" s="11"/>
    </row>
    <row r="564" spans="1:3" x14ac:dyDescent="0.3">
      <c r="A564" s="6" t="s">
        <v>883</v>
      </c>
      <c r="B564" s="7" t="s">
        <v>884</v>
      </c>
      <c r="C564" s="8">
        <v>517</v>
      </c>
    </row>
    <row r="565" spans="1:3" x14ac:dyDescent="0.3">
      <c r="A565" s="6" t="s">
        <v>885</v>
      </c>
      <c r="B565" s="7"/>
      <c r="C565" s="8"/>
    </row>
    <row r="566" spans="1:3" x14ac:dyDescent="0.3">
      <c r="A566" s="10" t="s">
        <v>886</v>
      </c>
      <c r="B566" s="10"/>
      <c r="C566" s="11"/>
    </row>
    <row r="567" spans="1:3" x14ac:dyDescent="0.3">
      <c r="A567" s="10" t="s">
        <v>887</v>
      </c>
      <c r="B567" s="10"/>
      <c r="C567" s="11"/>
    </row>
    <row r="568" spans="1:3" x14ac:dyDescent="0.3">
      <c r="A568" s="6" t="s">
        <v>888</v>
      </c>
      <c r="B568" s="7"/>
      <c r="C568" s="8"/>
    </row>
    <row r="569" spans="1:3" x14ac:dyDescent="0.3">
      <c r="A569" s="6" t="s">
        <v>889</v>
      </c>
      <c r="B569" s="7"/>
      <c r="C569" s="8"/>
    </row>
    <row r="570" spans="1:3" x14ac:dyDescent="0.3">
      <c r="A570" s="6" t="s">
        <v>890</v>
      </c>
      <c r="B570" s="7"/>
      <c r="C570" s="8"/>
    </row>
    <row r="571" spans="1:3" x14ac:dyDescent="0.3">
      <c r="A571" s="6" t="s">
        <v>36</v>
      </c>
      <c r="B571" s="7"/>
      <c r="C571" s="8"/>
    </row>
    <row r="572" spans="1:3" x14ac:dyDescent="0.3">
      <c r="A572" s="6" t="s">
        <v>37</v>
      </c>
      <c r="B572" s="7"/>
      <c r="C572" s="8"/>
    </row>
    <row r="573" spans="1:3" x14ac:dyDescent="0.3">
      <c r="A573" s="10" t="s">
        <v>891</v>
      </c>
      <c r="B573" s="10"/>
      <c r="C573" s="11"/>
    </row>
    <row r="574" spans="1:3" x14ac:dyDescent="0.3">
      <c r="A574" s="10" t="s">
        <v>892</v>
      </c>
      <c r="B574" s="10"/>
      <c r="C574" s="11"/>
    </row>
    <row r="575" spans="1:3" x14ac:dyDescent="0.3">
      <c r="A575" s="10" t="s">
        <v>893</v>
      </c>
      <c r="B575" s="10"/>
      <c r="C575" s="11"/>
    </row>
    <row r="576" spans="1:3" x14ac:dyDescent="0.3">
      <c r="A576" s="10" t="s">
        <v>894</v>
      </c>
      <c r="B576" s="10"/>
      <c r="C576" s="11"/>
    </row>
    <row r="577" spans="1:3" ht="43.2" x14ac:dyDescent="0.3">
      <c r="A577" s="6" t="s">
        <v>38</v>
      </c>
      <c r="B577" s="7" t="s">
        <v>39</v>
      </c>
      <c r="C577" s="9" t="s">
        <v>40</v>
      </c>
    </row>
    <row r="578" spans="1:3" x14ac:dyDescent="0.3">
      <c r="A578" s="6" t="s">
        <v>41</v>
      </c>
      <c r="B578" s="7"/>
      <c r="C578" s="8"/>
    </row>
    <row r="579" spans="1:3" x14ac:dyDescent="0.3">
      <c r="A579" s="6" t="s">
        <v>45</v>
      </c>
      <c r="B579" s="7"/>
      <c r="C579" s="8"/>
    </row>
    <row r="580" spans="1:3" x14ac:dyDescent="0.3">
      <c r="A580" s="6" t="s">
        <v>46</v>
      </c>
      <c r="B580" s="7"/>
      <c r="C580" s="8"/>
    </row>
    <row r="581" spans="1:3" x14ac:dyDescent="0.3">
      <c r="A581" s="6" t="s">
        <v>895</v>
      </c>
      <c r="B581" s="7"/>
      <c r="C581" s="8"/>
    </row>
    <row r="582" spans="1:3" x14ac:dyDescent="0.3">
      <c r="A582" s="6" t="s">
        <v>47</v>
      </c>
      <c r="B582" s="7"/>
      <c r="C582" s="8"/>
    </row>
    <row r="583" spans="1:3" x14ac:dyDescent="0.3">
      <c r="A583" s="6" t="s">
        <v>48</v>
      </c>
      <c r="B583" s="7"/>
      <c r="C583" s="8">
        <v>951</v>
      </c>
    </row>
    <row r="584" spans="1:3" x14ac:dyDescent="0.3">
      <c r="A584" s="6" t="s">
        <v>51</v>
      </c>
      <c r="B584" s="7"/>
      <c r="C584" s="8"/>
    </row>
    <row r="585" spans="1:3" x14ac:dyDescent="0.3">
      <c r="A585" s="6" t="s">
        <v>52</v>
      </c>
      <c r="B585" s="7"/>
      <c r="C585" s="8"/>
    </row>
    <row r="586" spans="1:3" x14ac:dyDescent="0.3">
      <c r="A586" s="6" t="s">
        <v>688</v>
      </c>
      <c r="B586" s="7"/>
      <c r="C586" s="8"/>
    </row>
    <row r="587" spans="1:3" x14ac:dyDescent="0.3">
      <c r="A587" s="10" t="s">
        <v>896</v>
      </c>
      <c r="B587" s="10"/>
      <c r="C587" s="11"/>
    </row>
    <row r="588" spans="1:3" x14ac:dyDescent="0.3">
      <c r="A588" s="10" t="s">
        <v>897</v>
      </c>
      <c r="B588" s="10"/>
      <c r="C588" s="11"/>
    </row>
    <row r="589" spans="1:3" x14ac:dyDescent="0.3">
      <c r="A589" s="6" t="s">
        <v>898</v>
      </c>
      <c r="B589" s="7"/>
      <c r="C589" s="8"/>
    </row>
    <row r="590" spans="1:3" x14ac:dyDescent="0.3">
      <c r="A590" s="6" t="s">
        <v>55</v>
      </c>
      <c r="B590" s="7"/>
      <c r="C590" s="8"/>
    </row>
    <row r="591" spans="1:3" x14ac:dyDescent="0.3">
      <c r="A591" s="6" t="s">
        <v>899</v>
      </c>
      <c r="B591" s="7"/>
      <c r="C591" s="8"/>
    </row>
    <row r="592" spans="1:3" x14ac:dyDescent="0.3">
      <c r="A592" s="10" t="s">
        <v>900</v>
      </c>
      <c r="B592" s="10"/>
      <c r="C592" s="11"/>
    </row>
    <row r="593" spans="1:3" x14ac:dyDescent="0.3">
      <c r="A593" s="10" t="s">
        <v>901</v>
      </c>
      <c r="B593" s="10"/>
      <c r="C593" s="11"/>
    </row>
    <row r="594" spans="1:3" x14ac:dyDescent="0.3">
      <c r="A594" s="6" t="s">
        <v>902</v>
      </c>
      <c r="B594" s="7"/>
      <c r="C594" s="8"/>
    </row>
    <row r="595" spans="1:3" x14ac:dyDescent="0.3">
      <c r="A595" s="6" t="s">
        <v>903</v>
      </c>
      <c r="B595" s="7"/>
      <c r="C595" s="8"/>
    </row>
    <row r="596" spans="1:3" x14ac:dyDescent="0.3">
      <c r="A596" s="6" t="s">
        <v>904</v>
      </c>
      <c r="B596" s="7"/>
      <c r="C596" s="8"/>
    </row>
    <row r="597" spans="1:3" ht="57.6" x14ac:dyDescent="0.3">
      <c r="A597" s="6" t="s">
        <v>689</v>
      </c>
      <c r="B597" s="7" t="s">
        <v>690</v>
      </c>
      <c r="C597" s="9" t="s">
        <v>691</v>
      </c>
    </row>
    <row r="598" spans="1:3" x14ac:dyDescent="0.3">
      <c r="A598" s="10" t="s">
        <v>905</v>
      </c>
      <c r="B598" s="10"/>
      <c r="C598" s="11"/>
    </row>
    <row r="599" spans="1:3" x14ac:dyDescent="0.3">
      <c r="A599" s="6" t="s">
        <v>906</v>
      </c>
      <c r="B599" s="7"/>
      <c r="C599" s="8"/>
    </row>
    <row r="600" spans="1:3" x14ac:dyDescent="0.3">
      <c r="A600" s="6" t="s">
        <v>907</v>
      </c>
      <c r="B600" s="7"/>
      <c r="C600" s="8"/>
    </row>
    <row r="601" spans="1:3" x14ac:dyDescent="0.3">
      <c r="A601" s="6" t="s">
        <v>908</v>
      </c>
      <c r="B601" s="7"/>
      <c r="C601" s="8"/>
    </row>
    <row r="602" spans="1:3" x14ac:dyDescent="0.3">
      <c r="A602" s="6" t="s">
        <v>909</v>
      </c>
      <c r="B602" s="7"/>
      <c r="C602" s="8"/>
    </row>
    <row r="603" spans="1:3" x14ac:dyDescent="0.3">
      <c r="A603" s="6" t="s">
        <v>910</v>
      </c>
      <c r="B603" s="7"/>
      <c r="C603" s="8"/>
    </row>
    <row r="604" spans="1:3" x14ac:dyDescent="0.3">
      <c r="A604" s="6" t="s">
        <v>911</v>
      </c>
      <c r="B604" s="7"/>
      <c r="C604" s="8"/>
    </row>
    <row r="605" spans="1:3" x14ac:dyDescent="0.3">
      <c r="A605" s="6" t="s">
        <v>61</v>
      </c>
      <c r="B605" s="7"/>
      <c r="C605" s="8"/>
    </row>
    <row r="606" spans="1:3" x14ac:dyDescent="0.3">
      <c r="A606" s="6" t="s">
        <v>62</v>
      </c>
      <c r="B606" s="7"/>
      <c r="C606" s="8"/>
    </row>
    <row r="607" spans="1:3" x14ac:dyDescent="0.3">
      <c r="A607" s="6" t="s">
        <v>65</v>
      </c>
      <c r="B607" s="7"/>
      <c r="C607" s="8"/>
    </row>
    <row r="608" spans="1:3" x14ac:dyDescent="0.3">
      <c r="A608" s="6" t="s">
        <v>66</v>
      </c>
      <c r="B608" s="7"/>
      <c r="C608" s="8"/>
    </row>
    <row r="609" spans="1:3" x14ac:dyDescent="0.3">
      <c r="A609" s="6" t="s">
        <v>67</v>
      </c>
      <c r="B609" s="7"/>
      <c r="C609" s="8"/>
    </row>
    <row r="610" spans="1:3" x14ac:dyDescent="0.3">
      <c r="A610" s="6" t="s">
        <v>912</v>
      </c>
      <c r="B610" s="7"/>
      <c r="C610" s="8"/>
    </row>
    <row r="611" spans="1:3" ht="43.2" x14ac:dyDescent="0.3">
      <c r="A611" s="6" t="s">
        <v>73</v>
      </c>
      <c r="B611" s="12" t="s">
        <v>74</v>
      </c>
      <c r="C611" s="8">
        <v>133</v>
      </c>
    </row>
    <row r="612" spans="1:3" x14ac:dyDescent="0.3">
      <c r="A612" s="6" t="s">
        <v>913</v>
      </c>
      <c r="B612" s="7"/>
      <c r="C612" s="8" t="s">
        <v>914</v>
      </c>
    </row>
    <row r="613" spans="1:3" x14ac:dyDescent="0.3">
      <c r="A613" s="6" t="s">
        <v>75</v>
      </c>
      <c r="B613" s="7"/>
      <c r="C613" s="8"/>
    </row>
    <row r="614" spans="1:3" x14ac:dyDescent="0.3">
      <c r="A614" s="6" t="s">
        <v>78</v>
      </c>
      <c r="B614" s="7"/>
      <c r="C614" s="8"/>
    </row>
    <row r="615" spans="1:3" x14ac:dyDescent="0.3">
      <c r="A615" s="6" t="s">
        <v>79</v>
      </c>
      <c r="B615" s="7"/>
      <c r="C615" s="8"/>
    </row>
    <row r="616" spans="1:3" x14ac:dyDescent="0.3">
      <c r="A616" s="6" t="s">
        <v>80</v>
      </c>
      <c r="B616" s="7"/>
      <c r="C616" s="8"/>
    </row>
    <row r="617" spans="1:3" x14ac:dyDescent="0.3">
      <c r="A617" s="10" t="s">
        <v>915</v>
      </c>
      <c r="B617" s="10"/>
      <c r="C617" s="11"/>
    </row>
    <row r="618" spans="1:3" x14ac:dyDescent="0.3">
      <c r="A618" s="10" t="s">
        <v>916</v>
      </c>
      <c r="B618" s="10"/>
      <c r="C618" s="11"/>
    </row>
    <row r="619" spans="1:3" x14ac:dyDescent="0.3">
      <c r="A619" s="10" t="s">
        <v>917</v>
      </c>
      <c r="B619" s="10"/>
      <c r="C619" s="11"/>
    </row>
    <row r="620" spans="1:3" x14ac:dyDescent="0.3">
      <c r="A620" s="10" t="s">
        <v>918</v>
      </c>
      <c r="B620" s="10"/>
      <c r="C620" s="11"/>
    </row>
    <row r="621" spans="1:3" x14ac:dyDescent="0.3">
      <c r="A621" s="10" t="s">
        <v>919</v>
      </c>
      <c r="B621" s="10"/>
      <c r="C621" s="11"/>
    </row>
    <row r="622" spans="1:3" x14ac:dyDescent="0.3">
      <c r="A622" s="10" t="s">
        <v>920</v>
      </c>
      <c r="B622" s="10"/>
      <c r="C622" s="11"/>
    </row>
    <row r="623" spans="1:3" x14ac:dyDescent="0.3">
      <c r="A623" s="10" t="s">
        <v>921</v>
      </c>
      <c r="B623" s="10"/>
      <c r="C623" s="11"/>
    </row>
    <row r="624" spans="1:3" x14ac:dyDescent="0.3">
      <c r="A624" s="10" t="s">
        <v>922</v>
      </c>
      <c r="B624" s="10"/>
      <c r="C624" s="11"/>
    </row>
    <row r="625" spans="1:3" x14ac:dyDescent="0.3">
      <c r="A625" s="10" t="s">
        <v>923</v>
      </c>
      <c r="B625" s="10"/>
      <c r="C625" s="11"/>
    </row>
    <row r="626" spans="1:3" x14ac:dyDescent="0.3">
      <c r="A626" s="6" t="s">
        <v>924</v>
      </c>
      <c r="B626" s="7"/>
      <c r="C626" s="8"/>
    </row>
    <row r="627" spans="1:3" x14ac:dyDescent="0.3">
      <c r="A627" s="10" t="s">
        <v>925</v>
      </c>
      <c r="B627" s="10"/>
      <c r="C627" s="11"/>
    </row>
    <row r="628" spans="1:3" x14ac:dyDescent="0.3">
      <c r="A628" s="10" t="s">
        <v>926</v>
      </c>
      <c r="B628" s="10"/>
      <c r="C628" s="11"/>
    </row>
    <row r="629" spans="1:3" x14ac:dyDescent="0.3">
      <c r="A629" s="6" t="s">
        <v>927</v>
      </c>
      <c r="B629" s="7" t="s">
        <v>928</v>
      </c>
      <c r="C629" s="8">
        <v>320</v>
      </c>
    </row>
    <row r="630" spans="1:3" x14ac:dyDescent="0.3">
      <c r="A630" s="6" t="s">
        <v>929</v>
      </c>
      <c r="B630" s="7" t="s">
        <v>930</v>
      </c>
      <c r="C630" s="8">
        <v>321</v>
      </c>
    </row>
    <row r="631" spans="1:3" x14ac:dyDescent="0.3">
      <c r="A631" s="6" t="s">
        <v>85</v>
      </c>
      <c r="B631" s="7" t="s">
        <v>86</v>
      </c>
      <c r="C631" s="8">
        <v>629</v>
      </c>
    </row>
    <row r="632" spans="1:3" x14ac:dyDescent="0.3">
      <c r="A632" s="6" t="s">
        <v>87</v>
      </c>
      <c r="B632" s="7"/>
      <c r="C632" s="8">
        <v>633</v>
      </c>
    </row>
    <row r="633" spans="1:3" x14ac:dyDescent="0.3">
      <c r="A633" s="6" t="s">
        <v>88</v>
      </c>
      <c r="B633" s="7"/>
      <c r="C633" s="8">
        <v>634</v>
      </c>
    </row>
    <row r="634" spans="1:3" x14ac:dyDescent="0.3">
      <c r="A634" s="6" t="s">
        <v>498</v>
      </c>
      <c r="B634" s="7"/>
      <c r="C634" s="8">
        <v>404</v>
      </c>
    </row>
    <row r="635" spans="1:3" x14ac:dyDescent="0.3">
      <c r="A635" s="6" t="s">
        <v>931</v>
      </c>
      <c r="B635" s="7"/>
      <c r="C635" s="8"/>
    </row>
    <row r="636" spans="1:3" x14ac:dyDescent="0.3">
      <c r="A636" s="6" t="s">
        <v>932</v>
      </c>
      <c r="B636" s="7"/>
      <c r="C636" s="8">
        <v>578</v>
      </c>
    </row>
    <row r="637" spans="1:3" x14ac:dyDescent="0.3">
      <c r="A637" s="6" t="s">
        <v>89</v>
      </c>
      <c r="B637" s="7" t="s">
        <v>90</v>
      </c>
      <c r="C637" s="8">
        <v>623</v>
      </c>
    </row>
    <row r="638" spans="1:3" x14ac:dyDescent="0.3">
      <c r="A638" s="6" t="s">
        <v>585</v>
      </c>
      <c r="B638" s="7"/>
      <c r="C638" s="8">
        <v>327</v>
      </c>
    </row>
    <row r="639" spans="1:3" x14ac:dyDescent="0.3">
      <c r="A639" s="6" t="s">
        <v>933</v>
      </c>
      <c r="B639" s="7"/>
      <c r="C639" s="8">
        <v>552</v>
      </c>
    </row>
    <row r="640" spans="1:3" x14ac:dyDescent="0.3">
      <c r="A640" s="6" t="s">
        <v>92</v>
      </c>
      <c r="B640" s="7"/>
      <c r="C640" s="8"/>
    </row>
    <row r="641" spans="1:3" x14ac:dyDescent="0.3">
      <c r="A641" s="6" t="s">
        <v>97</v>
      </c>
      <c r="B641" s="7"/>
      <c r="C641" s="8"/>
    </row>
    <row r="642" spans="1:3" x14ac:dyDescent="0.3">
      <c r="A642" s="6" t="s">
        <v>511</v>
      </c>
      <c r="B642" s="7"/>
      <c r="C642" s="8">
        <v>290</v>
      </c>
    </row>
    <row r="643" spans="1:3" x14ac:dyDescent="0.3">
      <c r="A643" s="6" t="s">
        <v>590</v>
      </c>
      <c r="B643" s="6" t="s">
        <v>591</v>
      </c>
      <c r="C643" s="8">
        <v>410</v>
      </c>
    </row>
    <row r="644" spans="1:3" x14ac:dyDescent="0.3">
      <c r="A644" s="6" t="s">
        <v>532</v>
      </c>
      <c r="B644" s="7"/>
      <c r="C644" s="8">
        <v>407</v>
      </c>
    </row>
    <row r="645" spans="1:3" x14ac:dyDescent="0.3">
      <c r="A645" s="6" t="s">
        <v>934</v>
      </c>
      <c r="B645" s="7"/>
      <c r="C645" s="8"/>
    </row>
    <row r="646" spans="1:3" x14ac:dyDescent="0.3">
      <c r="A646" s="6" t="s">
        <v>935</v>
      </c>
      <c r="B646" s="7"/>
      <c r="C646" s="8"/>
    </row>
    <row r="647" spans="1:3" x14ac:dyDescent="0.3">
      <c r="A647" s="10" t="s">
        <v>936</v>
      </c>
      <c r="B647" s="10"/>
      <c r="C647" s="11"/>
    </row>
    <row r="648" spans="1:3" x14ac:dyDescent="0.3">
      <c r="A648" s="10" t="s">
        <v>937</v>
      </c>
      <c r="B648" s="10"/>
      <c r="C648" s="11"/>
    </row>
    <row r="649" spans="1:3" x14ac:dyDescent="0.3">
      <c r="A649" s="10" t="s">
        <v>938</v>
      </c>
      <c r="B649" s="10"/>
      <c r="C649" s="11"/>
    </row>
    <row r="650" spans="1:3" x14ac:dyDescent="0.3">
      <c r="A650" s="6" t="s">
        <v>119</v>
      </c>
      <c r="B650" s="7"/>
      <c r="C650" s="8"/>
    </row>
    <row r="651" spans="1:3" x14ac:dyDescent="0.3">
      <c r="A651" s="6" t="s">
        <v>708</v>
      </c>
      <c r="B651" s="7"/>
      <c r="C651" s="8">
        <v>1503</v>
      </c>
    </row>
    <row r="652" spans="1:3" x14ac:dyDescent="0.3">
      <c r="A652" s="6" t="s">
        <v>120</v>
      </c>
      <c r="B652" s="7"/>
      <c r="C652" s="8"/>
    </row>
    <row r="653" spans="1:3" x14ac:dyDescent="0.3">
      <c r="A653" s="6" t="s">
        <v>121</v>
      </c>
      <c r="B653" s="7"/>
      <c r="C653" s="8"/>
    </row>
    <row r="654" spans="1:3" x14ac:dyDescent="0.3">
      <c r="A654" s="10" t="s">
        <v>939</v>
      </c>
      <c r="B654" s="10"/>
      <c r="C654" s="11"/>
    </row>
    <row r="655" spans="1:3" x14ac:dyDescent="0.3">
      <c r="A655" s="10" t="s">
        <v>940</v>
      </c>
      <c r="B655" s="10"/>
      <c r="C655" s="11"/>
    </row>
    <row r="656" spans="1:3" x14ac:dyDescent="0.3">
      <c r="A656" s="6" t="s">
        <v>122</v>
      </c>
      <c r="B656" s="7"/>
      <c r="C656" s="8"/>
    </row>
    <row r="657" spans="1:3" x14ac:dyDescent="0.3">
      <c r="A657" s="6" t="s">
        <v>123</v>
      </c>
      <c r="B657" s="7"/>
      <c r="C657" s="8"/>
    </row>
    <row r="658" spans="1:3" x14ac:dyDescent="0.3">
      <c r="A658" s="6" t="s">
        <v>124</v>
      </c>
      <c r="B658" s="7"/>
      <c r="C658" s="8"/>
    </row>
    <row r="659" spans="1:3" x14ac:dyDescent="0.3">
      <c r="A659" s="6" t="s">
        <v>125</v>
      </c>
      <c r="B659" s="7"/>
      <c r="C659" s="8"/>
    </row>
    <row r="660" spans="1:3" x14ac:dyDescent="0.3">
      <c r="A660" s="6" t="s">
        <v>126</v>
      </c>
      <c r="B660" s="7"/>
      <c r="C660" s="8"/>
    </row>
    <row r="661" spans="1:3" x14ac:dyDescent="0.3">
      <c r="A661" s="6" t="s">
        <v>127</v>
      </c>
      <c r="B661" s="7"/>
      <c r="C661" s="8"/>
    </row>
    <row r="662" spans="1:3" x14ac:dyDescent="0.3">
      <c r="A662" s="6" t="s">
        <v>128</v>
      </c>
      <c r="B662" s="7"/>
      <c r="C662" s="8"/>
    </row>
    <row r="663" spans="1:3" x14ac:dyDescent="0.3">
      <c r="A663" s="6" t="s">
        <v>941</v>
      </c>
      <c r="B663" s="7"/>
      <c r="C663" s="8">
        <v>330</v>
      </c>
    </row>
    <row r="664" spans="1:3" x14ac:dyDescent="0.3">
      <c r="A664" s="6" t="s">
        <v>942</v>
      </c>
      <c r="B664" s="7"/>
      <c r="C664" s="8"/>
    </row>
    <row r="665" spans="1:3" x14ac:dyDescent="0.3">
      <c r="A665" s="6" t="s">
        <v>150</v>
      </c>
      <c r="B665" s="7"/>
      <c r="C665" s="8"/>
    </row>
    <row r="666" spans="1:3" x14ac:dyDescent="0.3">
      <c r="A666" s="6" t="s">
        <v>151</v>
      </c>
      <c r="B666" s="7"/>
      <c r="C666" s="8"/>
    </row>
    <row r="667" spans="1:3" x14ac:dyDescent="0.3">
      <c r="A667" s="6" t="s">
        <v>152</v>
      </c>
      <c r="B667" s="7"/>
      <c r="C667" s="8"/>
    </row>
    <row r="668" spans="1:3" x14ac:dyDescent="0.3">
      <c r="A668" s="6" t="s">
        <v>943</v>
      </c>
      <c r="B668" s="7"/>
      <c r="C668" s="8"/>
    </row>
    <row r="669" spans="1:3" x14ac:dyDescent="0.3">
      <c r="A669" s="10" t="s">
        <v>944</v>
      </c>
      <c r="B669" s="10"/>
      <c r="C669" s="11"/>
    </row>
    <row r="670" spans="1:3" x14ac:dyDescent="0.3">
      <c r="A670" s="10" t="s">
        <v>945</v>
      </c>
      <c r="B670" s="10"/>
      <c r="C670" s="11"/>
    </row>
    <row r="671" spans="1:3" x14ac:dyDescent="0.3">
      <c r="A671" s="6" t="s">
        <v>946</v>
      </c>
      <c r="B671" s="7"/>
      <c r="C671" s="8"/>
    </row>
    <row r="672" spans="1:3" x14ac:dyDescent="0.3">
      <c r="A672" s="6" t="s">
        <v>947</v>
      </c>
      <c r="B672" s="7"/>
      <c r="C672" s="8"/>
    </row>
    <row r="673" spans="1:3" x14ac:dyDescent="0.3">
      <c r="A673" s="6" t="s">
        <v>948</v>
      </c>
      <c r="B673" s="7"/>
      <c r="C673" s="8"/>
    </row>
    <row r="674" spans="1:3" x14ac:dyDescent="0.3">
      <c r="A674" s="6" t="s">
        <v>170</v>
      </c>
      <c r="B674" s="7"/>
      <c r="C674" s="8"/>
    </row>
    <row r="675" spans="1:3" x14ac:dyDescent="0.3">
      <c r="A675" s="6" t="s">
        <v>594</v>
      </c>
      <c r="B675" s="7"/>
      <c r="C675" s="8">
        <v>1400</v>
      </c>
    </row>
    <row r="676" spans="1:3" x14ac:dyDescent="0.3">
      <c r="A676" s="6" t="s">
        <v>949</v>
      </c>
      <c r="B676" s="7"/>
      <c r="C676" s="8"/>
    </row>
    <row r="677" spans="1:3" x14ac:dyDescent="0.3">
      <c r="A677" s="6" t="s">
        <v>950</v>
      </c>
      <c r="B677" s="7"/>
      <c r="C677" s="8"/>
    </row>
    <row r="678" spans="1:3" x14ac:dyDescent="0.3">
      <c r="A678" s="10" t="s">
        <v>951</v>
      </c>
      <c r="B678" s="10"/>
      <c r="C678" s="11"/>
    </row>
    <row r="679" spans="1:3" x14ac:dyDescent="0.3">
      <c r="A679" s="6" t="s">
        <v>952</v>
      </c>
      <c r="B679" s="7"/>
      <c r="C679" s="8"/>
    </row>
    <row r="680" spans="1:3" x14ac:dyDescent="0.3">
      <c r="A680" s="6" t="s">
        <v>171</v>
      </c>
      <c r="B680" s="7" t="s">
        <v>172</v>
      </c>
      <c r="C680" s="8">
        <v>628</v>
      </c>
    </row>
    <row r="681" spans="1:3" x14ac:dyDescent="0.3">
      <c r="A681" s="6" t="s">
        <v>173</v>
      </c>
      <c r="B681" s="7" t="s">
        <v>174</v>
      </c>
      <c r="C681" s="8">
        <v>627</v>
      </c>
    </row>
    <row r="682" spans="1:3" x14ac:dyDescent="0.3">
      <c r="A682" s="6" t="s">
        <v>175</v>
      </c>
      <c r="B682" s="7" t="s">
        <v>176</v>
      </c>
      <c r="C682" s="8">
        <v>631</v>
      </c>
    </row>
    <row r="683" spans="1:3" x14ac:dyDescent="0.3">
      <c r="A683" s="6" t="s">
        <v>177</v>
      </c>
      <c r="B683" s="7"/>
      <c r="C683" s="8">
        <v>635</v>
      </c>
    </row>
    <row r="684" spans="1:3" x14ac:dyDescent="0.3">
      <c r="A684" s="6" t="s">
        <v>953</v>
      </c>
      <c r="B684" s="7"/>
      <c r="C684" s="8" t="s">
        <v>954</v>
      </c>
    </row>
    <row r="685" spans="1:3" x14ac:dyDescent="0.3">
      <c r="A685" s="6" t="s">
        <v>178</v>
      </c>
      <c r="B685" s="7"/>
      <c r="C685" s="8"/>
    </row>
    <row r="686" spans="1:3" x14ac:dyDescent="0.3">
      <c r="A686" s="6" t="s">
        <v>955</v>
      </c>
      <c r="B686" s="7"/>
      <c r="C686" s="8"/>
    </row>
    <row r="687" spans="1:3" x14ac:dyDescent="0.3">
      <c r="A687" s="6" t="s">
        <v>956</v>
      </c>
      <c r="B687" s="7"/>
      <c r="C687" s="8"/>
    </row>
    <row r="688" spans="1:3" x14ac:dyDescent="0.3">
      <c r="A688" s="6" t="s">
        <v>179</v>
      </c>
      <c r="B688" s="7"/>
      <c r="C688" s="8"/>
    </row>
    <row r="689" spans="1:3" x14ac:dyDescent="0.3">
      <c r="A689" s="6" t="s">
        <v>180</v>
      </c>
      <c r="B689" s="7"/>
      <c r="C689" s="8"/>
    </row>
    <row r="690" spans="1:3" x14ac:dyDescent="0.3">
      <c r="A690" s="6" t="s">
        <v>957</v>
      </c>
      <c r="B690" s="7"/>
      <c r="C690" s="8"/>
    </row>
    <row r="691" spans="1:3" x14ac:dyDescent="0.3">
      <c r="A691" s="6" t="s">
        <v>181</v>
      </c>
      <c r="B691" s="7"/>
      <c r="C691" s="8"/>
    </row>
    <row r="692" spans="1:3" x14ac:dyDescent="0.3">
      <c r="A692" s="6" t="s">
        <v>185</v>
      </c>
      <c r="B692" s="7"/>
      <c r="C692" s="8"/>
    </row>
    <row r="693" spans="1:3" x14ac:dyDescent="0.3">
      <c r="A693" s="6" t="s">
        <v>186</v>
      </c>
      <c r="B693" s="7"/>
      <c r="C693" s="8"/>
    </row>
    <row r="694" spans="1:3" x14ac:dyDescent="0.3">
      <c r="A694" s="6" t="s">
        <v>958</v>
      </c>
      <c r="B694" s="7"/>
      <c r="C694" s="8"/>
    </row>
    <row r="695" spans="1:3" x14ac:dyDescent="0.3">
      <c r="A695" s="6" t="s">
        <v>959</v>
      </c>
      <c r="B695" s="7"/>
      <c r="C695" s="8"/>
    </row>
    <row r="696" spans="1:3" x14ac:dyDescent="0.3">
      <c r="A696" s="10" t="s">
        <v>960</v>
      </c>
      <c r="B696" s="10" t="s">
        <v>961</v>
      </c>
      <c r="C696" s="16">
        <v>315</v>
      </c>
    </row>
    <row r="697" spans="1:3" x14ac:dyDescent="0.3">
      <c r="A697" s="6" t="s">
        <v>962</v>
      </c>
      <c r="B697" s="7"/>
      <c r="C697" s="8">
        <v>968</v>
      </c>
    </row>
    <row r="698" spans="1:3" x14ac:dyDescent="0.3">
      <c r="A698" s="6" t="s">
        <v>963</v>
      </c>
      <c r="B698" s="7"/>
      <c r="C698" s="8"/>
    </row>
    <row r="699" spans="1:3" x14ac:dyDescent="0.3">
      <c r="A699" s="10" t="s">
        <v>964</v>
      </c>
      <c r="B699" s="10"/>
      <c r="C699" s="11"/>
    </row>
    <row r="700" spans="1:3" x14ac:dyDescent="0.3">
      <c r="A700" s="6" t="s">
        <v>965</v>
      </c>
      <c r="B700" s="7"/>
      <c r="C700" s="8"/>
    </row>
    <row r="701" spans="1:3" x14ac:dyDescent="0.3">
      <c r="A701" s="6" t="s">
        <v>966</v>
      </c>
      <c r="B701" s="7"/>
      <c r="C701" s="8"/>
    </row>
    <row r="702" spans="1:3" x14ac:dyDescent="0.3">
      <c r="A702" s="6" t="s">
        <v>967</v>
      </c>
      <c r="B702" s="7"/>
      <c r="C702" s="8"/>
    </row>
    <row r="703" spans="1:3" x14ac:dyDescent="0.3">
      <c r="A703" s="6" t="s">
        <v>968</v>
      </c>
      <c r="B703" s="7"/>
      <c r="C703" s="8"/>
    </row>
    <row r="704" spans="1:3" x14ac:dyDescent="0.3">
      <c r="A704" s="6" t="s">
        <v>969</v>
      </c>
      <c r="B704" s="7"/>
      <c r="C704" s="8"/>
    </row>
    <row r="705" spans="1:3" x14ac:dyDescent="0.3">
      <c r="A705" s="10" t="s">
        <v>970</v>
      </c>
      <c r="B705" s="10"/>
      <c r="C705" s="11"/>
    </row>
    <row r="706" spans="1:3" x14ac:dyDescent="0.3">
      <c r="A706" s="6" t="s">
        <v>971</v>
      </c>
      <c r="B706" s="7"/>
      <c r="C706" s="8"/>
    </row>
    <row r="707" spans="1:3" x14ac:dyDescent="0.3">
      <c r="A707" s="6" t="s">
        <v>193</v>
      </c>
      <c r="B707" s="7"/>
      <c r="C707" s="8"/>
    </row>
    <row r="708" spans="1:3" x14ac:dyDescent="0.3">
      <c r="A708" s="6" t="s">
        <v>534</v>
      </c>
      <c r="B708" s="7" t="s">
        <v>535</v>
      </c>
      <c r="C708" s="8">
        <v>462</v>
      </c>
    </row>
    <row r="709" spans="1:3" x14ac:dyDescent="0.3">
      <c r="A709" s="6" t="s">
        <v>972</v>
      </c>
      <c r="B709" s="7"/>
      <c r="C709" s="8">
        <v>637</v>
      </c>
    </row>
    <row r="710" spans="1:3" x14ac:dyDescent="0.3">
      <c r="A710" s="10" t="s">
        <v>973</v>
      </c>
      <c r="B710" s="10"/>
      <c r="C710" s="11"/>
    </row>
    <row r="711" spans="1:3" x14ac:dyDescent="0.3">
      <c r="A711" s="10" t="s">
        <v>974</v>
      </c>
      <c r="B711" s="10"/>
      <c r="C711" s="11"/>
    </row>
    <row r="712" spans="1:3" x14ac:dyDescent="0.3">
      <c r="A712" s="6" t="s">
        <v>975</v>
      </c>
      <c r="B712" s="7"/>
      <c r="C712" s="8"/>
    </row>
    <row r="713" spans="1:3" x14ac:dyDescent="0.3">
      <c r="A713" s="6" t="s">
        <v>976</v>
      </c>
      <c r="B713" s="7"/>
      <c r="C713" s="8"/>
    </row>
    <row r="714" spans="1:3" x14ac:dyDescent="0.3">
      <c r="A714" s="6" t="s">
        <v>977</v>
      </c>
      <c r="B714" s="7"/>
      <c r="C714" s="8"/>
    </row>
    <row r="715" spans="1:3" x14ac:dyDescent="0.3">
      <c r="A715" s="10" t="s">
        <v>978</v>
      </c>
      <c r="B715" s="10"/>
      <c r="C715" s="11"/>
    </row>
    <row r="716" spans="1:3" x14ac:dyDescent="0.3">
      <c r="A716" s="10" t="s">
        <v>979</v>
      </c>
      <c r="B716" s="10"/>
      <c r="C716" s="11"/>
    </row>
    <row r="717" spans="1:3" x14ac:dyDescent="0.3">
      <c r="A717" s="6" t="s">
        <v>200</v>
      </c>
      <c r="B717" s="6" t="s">
        <v>201</v>
      </c>
      <c r="C717" s="8"/>
    </row>
    <row r="718" spans="1:3" x14ac:dyDescent="0.3">
      <c r="A718" s="6" t="s">
        <v>202</v>
      </c>
      <c r="B718" s="6" t="s">
        <v>203</v>
      </c>
      <c r="C718" s="8"/>
    </row>
    <row r="719" spans="1:3" x14ac:dyDescent="0.3">
      <c r="A719" s="6" t="s">
        <v>204</v>
      </c>
      <c r="B719" s="6" t="s">
        <v>205</v>
      </c>
      <c r="C719" s="8"/>
    </row>
    <row r="720" spans="1:3" x14ac:dyDescent="0.3">
      <c r="A720" s="10" t="s">
        <v>980</v>
      </c>
      <c r="B720" s="10"/>
      <c r="C720" s="11"/>
    </row>
    <row r="721" spans="1:3" x14ac:dyDescent="0.3">
      <c r="A721" s="6" t="s">
        <v>981</v>
      </c>
      <c r="B721" s="7"/>
      <c r="C721" s="8" t="s">
        <v>982</v>
      </c>
    </row>
    <row r="722" spans="1:3" x14ac:dyDescent="0.3">
      <c r="A722" s="6" t="s">
        <v>206</v>
      </c>
      <c r="B722" s="6" t="s">
        <v>207</v>
      </c>
      <c r="C722" s="8"/>
    </row>
    <row r="723" spans="1:3" x14ac:dyDescent="0.3">
      <c r="A723" s="10" t="s">
        <v>983</v>
      </c>
      <c r="B723" s="10"/>
      <c r="C723" s="11">
        <v>236</v>
      </c>
    </row>
    <row r="724" spans="1:3" x14ac:dyDescent="0.3">
      <c r="A724" s="6" t="s">
        <v>984</v>
      </c>
      <c r="B724" s="7"/>
      <c r="C724" s="8"/>
    </row>
    <row r="725" spans="1:3" x14ac:dyDescent="0.3">
      <c r="A725" s="6" t="s">
        <v>985</v>
      </c>
      <c r="B725" s="7"/>
      <c r="C725" s="8"/>
    </row>
    <row r="726" spans="1:3" x14ac:dyDescent="0.3">
      <c r="A726" s="6" t="s">
        <v>986</v>
      </c>
      <c r="B726" s="7"/>
      <c r="C726" s="8"/>
    </row>
    <row r="727" spans="1:3" x14ac:dyDescent="0.3">
      <c r="A727" s="6" t="s">
        <v>212</v>
      </c>
      <c r="B727" s="7" t="s">
        <v>213</v>
      </c>
      <c r="C727" s="8"/>
    </row>
    <row r="728" spans="1:3" x14ac:dyDescent="0.3">
      <c r="A728" s="6" t="s">
        <v>214</v>
      </c>
      <c r="B728" s="7"/>
      <c r="C728" s="8"/>
    </row>
    <row r="729" spans="1:3" x14ac:dyDescent="0.3">
      <c r="A729" s="6" t="s">
        <v>215</v>
      </c>
      <c r="B729" s="7"/>
      <c r="C729" s="8"/>
    </row>
    <row r="730" spans="1:3" x14ac:dyDescent="0.3">
      <c r="A730" s="6" t="s">
        <v>216</v>
      </c>
      <c r="B730" s="7"/>
      <c r="C730" s="8"/>
    </row>
    <row r="731" spans="1:3" x14ac:dyDescent="0.3">
      <c r="A731" s="6" t="s">
        <v>987</v>
      </c>
      <c r="B731" s="7"/>
      <c r="C731" s="8"/>
    </row>
    <row r="732" spans="1:3" x14ac:dyDescent="0.3">
      <c r="A732" s="6" t="s">
        <v>988</v>
      </c>
      <c r="B732" s="7"/>
      <c r="C732" s="8">
        <v>575</v>
      </c>
    </row>
    <row r="733" spans="1:3" x14ac:dyDescent="0.3">
      <c r="A733" s="6" t="s">
        <v>222</v>
      </c>
      <c r="B733" s="7"/>
      <c r="C733" s="8">
        <v>620</v>
      </c>
    </row>
    <row r="734" spans="1:3" x14ac:dyDescent="0.3">
      <c r="A734" s="6" t="s">
        <v>989</v>
      </c>
      <c r="B734" s="7"/>
      <c r="C734" s="8"/>
    </row>
    <row r="735" spans="1:3" x14ac:dyDescent="0.3">
      <c r="A735" s="6" t="s">
        <v>990</v>
      </c>
      <c r="B735" s="7"/>
      <c r="C735" s="8">
        <v>640</v>
      </c>
    </row>
    <row r="736" spans="1:3" x14ac:dyDescent="0.3">
      <c r="A736" s="6" t="s">
        <v>234</v>
      </c>
      <c r="B736" s="7"/>
      <c r="C736" s="8">
        <v>958</v>
      </c>
    </row>
    <row r="737" spans="1:3" x14ac:dyDescent="0.3">
      <c r="A737" s="6" t="s">
        <v>237</v>
      </c>
      <c r="B737" s="7"/>
      <c r="C737" s="8" t="s">
        <v>238</v>
      </c>
    </row>
    <row r="738" spans="1:3" x14ac:dyDescent="0.3">
      <c r="A738" s="6" t="s">
        <v>991</v>
      </c>
      <c r="B738" s="7"/>
      <c r="C738" s="8"/>
    </row>
    <row r="739" spans="1:3" x14ac:dyDescent="0.3">
      <c r="A739" s="6" t="s">
        <v>240</v>
      </c>
      <c r="B739" s="7"/>
      <c r="C739" s="8">
        <v>626</v>
      </c>
    </row>
    <row r="740" spans="1:3" x14ac:dyDescent="0.3">
      <c r="A740" s="6" t="s">
        <v>616</v>
      </c>
      <c r="B740" s="7" t="s">
        <v>617</v>
      </c>
      <c r="C740" s="8">
        <v>412</v>
      </c>
    </row>
    <row r="741" spans="1:3" x14ac:dyDescent="0.3">
      <c r="A741" s="6" t="s">
        <v>241</v>
      </c>
      <c r="B741" s="7"/>
      <c r="C741" s="8"/>
    </row>
    <row r="742" spans="1:3" x14ac:dyDescent="0.3">
      <c r="A742" s="6" t="s">
        <v>536</v>
      </c>
      <c r="B742" s="7" t="s">
        <v>537</v>
      </c>
      <c r="C742" s="8">
        <v>414</v>
      </c>
    </row>
    <row r="743" spans="1:3" x14ac:dyDescent="0.3">
      <c r="A743" s="6" t="s">
        <v>618</v>
      </c>
      <c r="B743" s="7" t="s">
        <v>619</v>
      </c>
      <c r="C743" s="8">
        <v>419</v>
      </c>
    </row>
    <row r="744" spans="1:3" x14ac:dyDescent="0.3">
      <c r="A744" s="6" t="s">
        <v>242</v>
      </c>
      <c r="B744" s="7"/>
      <c r="C744" s="8"/>
    </row>
    <row r="745" spans="1:3" x14ac:dyDescent="0.3">
      <c r="A745" s="6" t="s">
        <v>246</v>
      </c>
      <c r="B745" s="7"/>
      <c r="C745" s="8"/>
    </row>
    <row r="746" spans="1:3" x14ac:dyDescent="0.3">
      <c r="A746" s="6" t="s">
        <v>247</v>
      </c>
      <c r="B746" s="7"/>
      <c r="C746" s="8"/>
    </row>
    <row r="747" spans="1:3" x14ac:dyDescent="0.3">
      <c r="A747" s="6" t="s">
        <v>250</v>
      </c>
      <c r="B747" s="7"/>
      <c r="C747" s="8"/>
    </row>
    <row r="748" spans="1:3" x14ac:dyDescent="0.3">
      <c r="A748" s="6" t="s">
        <v>251</v>
      </c>
      <c r="B748" s="7"/>
      <c r="C748" s="8"/>
    </row>
    <row r="749" spans="1:3" x14ac:dyDescent="0.3">
      <c r="A749" s="6" t="s">
        <v>252</v>
      </c>
      <c r="B749" s="6" t="s">
        <v>253</v>
      </c>
      <c r="C749" s="8"/>
    </row>
    <row r="750" spans="1:3" x14ac:dyDescent="0.3">
      <c r="A750" s="6" t="s">
        <v>992</v>
      </c>
      <c r="B750" s="6" t="s">
        <v>993</v>
      </c>
      <c r="C750" s="8"/>
    </row>
    <row r="751" spans="1:3" x14ac:dyDescent="0.3">
      <c r="A751" s="6" t="s">
        <v>254</v>
      </c>
      <c r="B751" s="6" t="s">
        <v>255</v>
      </c>
      <c r="C751" s="8"/>
    </row>
    <row r="752" spans="1:3" x14ac:dyDescent="0.3">
      <c r="A752" s="6" t="s">
        <v>994</v>
      </c>
      <c r="B752" s="7"/>
      <c r="C752" s="8"/>
    </row>
    <row r="753" spans="1:3" x14ac:dyDescent="0.3">
      <c r="A753" s="6" t="s">
        <v>260</v>
      </c>
      <c r="B753" s="7"/>
      <c r="C753" s="8">
        <v>630</v>
      </c>
    </row>
    <row r="754" spans="1:3" x14ac:dyDescent="0.3">
      <c r="A754" s="6" t="s">
        <v>263</v>
      </c>
      <c r="B754" s="7"/>
      <c r="C754" s="8"/>
    </row>
    <row r="755" spans="1:3" x14ac:dyDescent="0.3">
      <c r="A755" s="6" t="s">
        <v>995</v>
      </c>
      <c r="B755" s="7"/>
      <c r="C755" s="8"/>
    </row>
    <row r="756" spans="1:3" x14ac:dyDescent="0.3">
      <c r="A756" s="10" t="s">
        <v>996</v>
      </c>
      <c r="B756" s="10"/>
      <c r="C756" s="11"/>
    </row>
    <row r="757" spans="1:3" x14ac:dyDescent="0.3">
      <c r="A757" s="6" t="s">
        <v>540</v>
      </c>
      <c r="B757" s="7" t="s">
        <v>541</v>
      </c>
      <c r="C757" s="8">
        <v>953</v>
      </c>
    </row>
    <row r="758" spans="1:3" x14ac:dyDescent="0.3">
      <c r="A758" s="6" t="s">
        <v>997</v>
      </c>
      <c r="B758" s="7"/>
      <c r="C758" s="8"/>
    </row>
    <row r="759" spans="1:3" x14ac:dyDescent="0.3">
      <c r="A759" s="10" t="s">
        <v>998</v>
      </c>
      <c r="B759" s="10"/>
      <c r="C759" s="11"/>
    </row>
    <row r="760" spans="1:3" x14ac:dyDescent="0.3">
      <c r="A760" s="10" t="s">
        <v>999</v>
      </c>
      <c r="B760" s="10"/>
      <c r="C760" s="11"/>
    </row>
    <row r="761" spans="1:3" x14ac:dyDescent="0.3">
      <c r="A761" s="6" t="s">
        <v>268</v>
      </c>
      <c r="B761" s="7"/>
      <c r="C761" s="8"/>
    </row>
    <row r="762" spans="1:3" x14ac:dyDescent="0.3">
      <c r="A762" s="6" t="s">
        <v>622</v>
      </c>
      <c r="B762" s="7"/>
      <c r="C762" s="8">
        <v>416</v>
      </c>
    </row>
    <row r="763" spans="1:3" x14ac:dyDescent="0.3">
      <c r="A763" s="6" t="s">
        <v>1000</v>
      </c>
      <c r="B763" s="7"/>
      <c r="C763" s="8">
        <v>270</v>
      </c>
    </row>
    <row r="764" spans="1:3" x14ac:dyDescent="0.3">
      <c r="A764" s="6" t="s">
        <v>273</v>
      </c>
      <c r="B764" s="7"/>
      <c r="C764" s="8"/>
    </row>
    <row r="765" spans="1:3" x14ac:dyDescent="0.3">
      <c r="A765" s="6" t="s">
        <v>275</v>
      </c>
      <c r="B765" s="7"/>
      <c r="C765" s="8"/>
    </row>
    <row r="766" spans="1:3" x14ac:dyDescent="0.3">
      <c r="A766" s="6" t="s">
        <v>276</v>
      </c>
      <c r="B766" s="7"/>
      <c r="C766" s="8"/>
    </row>
    <row r="767" spans="1:3" x14ac:dyDescent="0.3">
      <c r="A767" s="6" t="s">
        <v>1001</v>
      </c>
      <c r="B767" s="7"/>
      <c r="C767" s="8"/>
    </row>
    <row r="768" spans="1:3" x14ac:dyDescent="0.3">
      <c r="A768" s="6" t="s">
        <v>1002</v>
      </c>
      <c r="B768" s="7"/>
      <c r="C768" s="8"/>
    </row>
    <row r="769" spans="1:3" x14ac:dyDescent="0.3">
      <c r="A769" s="6" t="s">
        <v>1003</v>
      </c>
      <c r="B769" s="7"/>
      <c r="C769" s="8">
        <v>920</v>
      </c>
    </row>
    <row r="770" spans="1:3" x14ac:dyDescent="0.3">
      <c r="A770" s="6" t="s">
        <v>1004</v>
      </c>
      <c r="B770" s="7"/>
      <c r="C770" s="8"/>
    </row>
    <row r="771" spans="1:3" x14ac:dyDescent="0.3">
      <c r="A771" s="6" t="s">
        <v>1005</v>
      </c>
      <c r="B771" s="7"/>
      <c r="C771" s="8">
        <v>921</v>
      </c>
    </row>
    <row r="772" spans="1:3" x14ac:dyDescent="0.3">
      <c r="A772" s="10" t="s">
        <v>1006</v>
      </c>
      <c r="B772" s="10"/>
      <c r="C772" s="11"/>
    </row>
    <row r="773" spans="1:3" x14ac:dyDescent="0.3">
      <c r="A773" s="6" t="s">
        <v>277</v>
      </c>
      <c r="B773" s="7"/>
      <c r="C773" s="8"/>
    </row>
    <row r="774" spans="1:3" x14ac:dyDescent="0.3">
      <c r="A774" s="6" t="s">
        <v>1007</v>
      </c>
      <c r="B774" s="7"/>
      <c r="C774" s="8"/>
    </row>
    <row r="775" spans="1:3" x14ac:dyDescent="0.3">
      <c r="A775" s="6" t="s">
        <v>1008</v>
      </c>
      <c r="B775" s="7"/>
      <c r="C775" s="8"/>
    </row>
    <row r="776" spans="1:3" x14ac:dyDescent="0.3">
      <c r="A776" s="6" t="s">
        <v>278</v>
      </c>
      <c r="B776" s="7"/>
      <c r="C776" s="8"/>
    </row>
    <row r="777" spans="1:3" x14ac:dyDescent="0.3">
      <c r="A777" s="6" t="s">
        <v>1009</v>
      </c>
      <c r="B777" s="7"/>
      <c r="C777" s="8"/>
    </row>
    <row r="778" spans="1:3" x14ac:dyDescent="0.3">
      <c r="A778" s="6" t="s">
        <v>279</v>
      </c>
      <c r="B778" s="7" t="s">
        <v>280</v>
      </c>
      <c r="C778" s="8">
        <v>1104</v>
      </c>
    </row>
    <row r="779" spans="1:3" x14ac:dyDescent="0.3">
      <c r="A779" s="6" t="s">
        <v>1010</v>
      </c>
      <c r="B779" s="7"/>
      <c r="C779" s="8">
        <v>641</v>
      </c>
    </row>
    <row r="780" spans="1:3" x14ac:dyDescent="0.3">
      <c r="A780" s="6" t="s">
        <v>1011</v>
      </c>
      <c r="B780" s="7"/>
      <c r="C780" s="8"/>
    </row>
    <row r="781" spans="1:3" x14ac:dyDescent="0.3">
      <c r="A781" s="6" t="s">
        <v>282</v>
      </c>
      <c r="B781" s="7"/>
      <c r="C781" s="8"/>
    </row>
    <row r="782" spans="1:3" x14ac:dyDescent="0.3">
      <c r="A782" s="6" t="s">
        <v>1012</v>
      </c>
      <c r="B782" s="7"/>
      <c r="C782" s="8"/>
    </row>
    <row r="783" spans="1:3" x14ac:dyDescent="0.3">
      <c r="A783" s="6" t="s">
        <v>1013</v>
      </c>
      <c r="B783" s="7"/>
      <c r="C783" s="8"/>
    </row>
    <row r="784" spans="1:3" x14ac:dyDescent="0.3">
      <c r="A784" s="6" t="s">
        <v>283</v>
      </c>
      <c r="B784" s="7"/>
      <c r="C784" s="8"/>
    </row>
    <row r="785" spans="1:3" x14ac:dyDescent="0.3">
      <c r="A785" s="6" t="s">
        <v>1014</v>
      </c>
      <c r="B785" s="7"/>
      <c r="C785" s="8"/>
    </row>
    <row r="786" spans="1:3" x14ac:dyDescent="0.3">
      <c r="A786" s="6" t="s">
        <v>295</v>
      </c>
      <c r="B786" s="7"/>
      <c r="C786" s="8">
        <v>642</v>
      </c>
    </row>
    <row r="787" spans="1:3" x14ac:dyDescent="0.3">
      <c r="A787" s="6" t="s">
        <v>1015</v>
      </c>
      <c r="B787" s="7" t="s">
        <v>1016</v>
      </c>
      <c r="C787" s="8" t="s">
        <v>1017</v>
      </c>
    </row>
    <row r="788" spans="1:3" x14ac:dyDescent="0.3">
      <c r="A788" s="6" t="s">
        <v>1018</v>
      </c>
      <c r="B788" s="7"/>
      <c r="C788" s="8">
        <v>580</v>
      </c>
    </row>
    <row r="789" spans="1:3" x14ac:dyDescent="0.3">
      <c r="A789" s="6" t="s">
        <v>297</v>
      </c>
      <c r="B789" s="7" t="s">
        <v>298</v>
      </c>
      <c r="C789" s="8">
        <v>625</v>
      </c>
    </row>
    <row r="790" spans="1:3" x14ac:dyDescent="0.3">
      <c r="A790" s="6" t="s">
        <v>1019</v>
      </c>
      <c r="B790" s="7"/>
      <c r="C790" s="8">
        <v>530</v>
      </c>
    </row>
    <row r="791" spans="1:3" x14ac:dyDescent="0.3">
      <c r="A791" s="6" t="s">
        <v>1020</v>
      </c>
      <c r="B791" s="7" t="s">
        <v>1021</v>
      </c>
      <c r="C791" s="8">
        <v>518</v>
      </c>
    </row>
    <row r="792" spans="1:3" x14ac:dyDescent="0.3">
      <c r="A792" s="6" t="s">
        <v>1022</v>
      </c>
      <c r="B792" s="7" t="s">
        <v>1023</v>
      </c>
      <c r="C792" s="8">
        <v>296</v>
      </c>
    </row>
    <row r="793" spans="1:3" x14ac:dyDescent="0.3">
      <c r="A793" s="6" t="s">
        <v>1024</v>
      </c>
      <c r="B793" s="7" t="s">
        <v>1025</v>
      </c>
      <c r="C793" s="8"/>
    </row>
    <row r="794" spans="1:3" x14ac:dyDescent="0.3">
      <c r="A794" s="6" t="s">
        <v>1026</v>
      </c>
      <c r="B794" s="7"/>
      <c r="C794" s="8">
        <v>636</v>
      </c>
    </row>
    <row r="795" spans="1:3" x14ac:dyDescent="0.3">
      <c r="A795" s="6" t="s">
        <v>546</v>
      </c>
      <c r="B795" s="7"/>
      <c r="C795" s="8">
        <v>421</v>
      </c>
    </row>
    <row r="796" spans="1:3" x14ac:dyDescent="0.3">
      <c r="A796" s="6" t="s">
        <v>1027</v>
      </c>
      <c r="B796" s="7"/>
      <c r="C796" s="8"/>
    </row>
    <row r="797" spans="1:3" x14ac:dyDescent="0.3">
      <c r="A797" s="6" t="s">
        <v>301</v>
      </c>
      <c r="B797" s="7"/>
      <c r="C797" s="8"/>
    </row>
    <row r="798" spans="1:3" x14ac:dyDescent="0.3">
      <c r="A798" s="6" t="s">
        <v>1028</v>
      </c>
      <c r="B798" s="7"/>
      <c r="C798" s="8"/>
    </row>
    <row r="799" spans="1:3" x14ac:dyDescent="0.3">
      <c r="A799" s="6" t="s">
        <v>1029</v>
      </c>
      <c r="B799" s="7"/>
      <c r="C799" s="8"/>
    </row>
    <row r="800" spans="1:3" x14ac:dyDescent="0.3">
      <c r="A800" s="6" t="s">
        <v>1030</v>
      </c>
      <c r="B800" s="7"/>
      <c r="C800" s="8"/>
    </row>
    <row r="801" spans="1:3" x14ac:dyDescent="0.3">
      <c r="A801" s="6" t="s">
        <v>302</v>
      </c>
      <c r="B801" s="7" t="s">
        <v>303</v>
      </c>
      <c r="C801" s="8">
        <v>461</v>
      </c>
    </row>
    <row r="802" spans="1:3" x14ac:dyDescent="0.3">
      <c r="A802" s="6" t="s">
        <v>1031</v>
      </c>
      <c r="B802" s="7"/>
      <c r="C802" s="8"/>
    </row>
    <row r="803" spans="1:3" x14ac:dyDescent="0.3">
      <c r="A803" s="6" t="s">
        <v>1032</v>
      </c>
      <c r="B803" s="7"/>
      <c r="C803" s="8"/>
    </row>
    <row r="804" spans="1:3" x14ac:dyDescent="0.3">
      <c r="A804" s="6" t="s">
        <v>1033</v>
      </c>
      <c r="B804" s="7"/>
      <c r="C804" s="8"/>
    </row>
    <row r="805" spans="1:3" x14ac:dyDescent="0.3">
      <c r="A805" s="6" t="s">
        <v>1034</v>
      </c>
      <c r="B805" s="7"/>
      <c r="C805" s="8"/>
    </row>
    <row r="806" spans="1:3" x14ac:dyDescent="0.3">
      <c r="A806" s="10" t="s">
        <v>1035</v>
      </c>
      <c r="B806" s="10"/>
      <c r="C806" s="11"/>
    </row>
    <row r="807" spans="1:3" x14ac:dyDescent="0.3">
      <c r="A807" s="10" t="s">
        <v>1036</v>
      </c>
      <c r="B807" s="10"/>
      <c r="C807" s="11"/>
    </row>
    <row r="808" spans="1:3" x14ac:dyDescent="0.3">
      <c r="A808" s="10" t="s">
        <v>1037</v>
      </c>
      <c r="B808" s="10"/>
      <c r="C808" s="11"/>
    </row>
    <row r="809" spans="1:3" x14ac:dyDescent="0.3">
      <c r="A809" s="10" t="s">
        <v>1038</v>
      </c>
      <c r="B809" s="10"/>
      <c r="C809" s="11"/>
    </row>
    <row r="810" spans="1:3" x14ac:dyDescent="0.3">
      <c r="A810" s="6" t="s">
        <v>1039</v>
      </c>
      <c r="B810" s="7"/>
      <c r="C810" s="8"/>
    </row>
    <row r="811" spans="1:3" x14ac:dyDescent="0.3">
      <c r="A811" s="6" t="s">
        <v>1040</v>
      </c>
      <c r="B811" s="6" t="s">
        <v>1041</v>
      </c>
      <c r="C811" s="8"/>
    </row>
    <row r="812" spans="1:3" x14ac:dyDescent="0.3">
      <c r="A812" s="6" t="s">
        <v>1042</v>
      </c>
      <c r="B812" s="7"/>
      <c r="C812" s="8"/>
    </row>
    <row r="813" spans="1:3" x14ac:dyDescent="0.3">
      <c r="A813" s="6" t="s">
        <v>1043</v>
      </c>
      <c r="B813" s="7"/>
      <c r="C813" s="8"/>
    </row>
    <row r="814" spans="1:3" x14ac:dyDescent="0.3">
      <c r="A814" s="6" t="s">
        <v>1044</v>
      </c>
      <c r="B814" s="7"/>
      <c r="C814" s="8"/>
    </row>
    <row r="815" spans="1:3" x14ac:dyDescent="0.3">
      <c r="A815" s="6" t="s">
        <v>1045</v>
      </c>
      <c r="B815" s="7"/>
      <c r="C815" s="8"/>
    </row>
    <row r="816" spans="1:3" x14ac:dyDescent="0.3">
      <c r="A816" s="6" t="s">
        <v>308</v>
      </c>
      <c r="B816" s="7"/>
      <c r="C816" s="8"/>
    </row>
    <row r="817" spans="1:3" x14ac:dyDescent="0.3">
      <c r="A817" s="6" t="s">
        <v>514</v>
      </c>
      <c r="B817" s="7" t="s">
        <v>515</v>
      </c>
      <c r="C817" s="8" t="s">
        <v>516</v>
      </c>
    </row>
    <row r="818" spans="1:3" x14ac:dyDescent="0.3">
      <c r="A818" s="6" t="s">
        <v>314</v>
      </c>
      <c r="B818" s="7"/>
      <c r="C818" s="8"/>
    </row>
    <row r="819" spans="1:3" x14ac:dyDescent="0.3">
      <c r="A819" s="6" t="s">
        <v>317</v>
      </c>
      <c r="B819" s="7"/>
      <c r="C819" s="8"/>
    </row>
    <row r="820" spans="1:3" x14ac:dyDescent="0.3">
      <c r="A820" s="6" t="s">
        <v>1046</v>
      </c>
      <c r="B820" s="7"/>
      <c r="C820" s="8"/>
    </row>
    <row r="821" spans="1:3" x14ac:dyDescent="0.3">
      <c r="A821" s="6" t="s">
        <v>499</v>
      </c>
      <c r="B821" s="7" t="s">
        <v>500</v>
      </c>
      <c r="C821" s="8">
        <v>471</v>
      </c>
    </row>
    <row r="822" spans="1:3" x14ac:dyDescent="0.3">
      <c r="A822" s="6" t="s">
        <v>322</v>
      </c>
      <c r="B822" s="7" t="s">
        <v>323</v>
      </c>
      <c r="C822" s="8">
        <v>624</v>
      </c>
    </row>
    <row r="823" spans="1:3" x14ac:dyDescent="0.3">
      <c r="A823" s="6" t="s">
        <v>324</v>
      </c>
      <c r="B823" s="7" t="s">
        <v>325</v>
      </c>
      <c r="C823" s="8">
        <v>622</v>
      </c>
    </row>
    <row r="824" spans="1:3" x14ac:dyDescent="0.3">
      <c r="A824" s="6" t="s">
        <v>1047</v>
      </c>
      <c r="B824" s="7" t="s">
        <v>1048</v>
      </c>
      <c r="C824" s="8">
        <v>621</v>
      </c>
    </row>
    <row r="825" spans="1:3" x14ac:dyDescent="0.3">
      <c r="A825" s="6" t="s">
        <v>1049</v>
      </c>
      <c r="B825" s="7"/>
      <c r="C825" s="8" t="s">
        <v>1050</v>
      </c>
    </row>
    <row r="826" spans="1:3" x14ac:dyDescent="0.3">
      <c r="A826" s="6" t="s">
        <v>1051</v>
      </c>
      <c r="B826" s="7"/>
      <c r="C826" s="8"/>
    </row>
    <row r="827" spans="1:3" x14ac:dyDescent="0.3">
      <c r="A827" s="6" t="s">
        <v>326</v>
      </c>
      <c r="B827" s="7"/>
      <c r="C827" s="8"/>
    </row>
    <row r="828" spans="1:3" x14ac:dyDescent="0.3">
      <c r="A828" s="6" t="s">
        <v>333</v>
      </c>
      <c r="B828" s="7"/>
      <c r="C828" s="8">
        <v>961</v>
      </c>
    </row>
    <row r="829" spans="1:3" x14ac:dyDescent="0.3">
      <c r="A829" s="10" t="s">
        <v>1052</v>
      </c>
      <c r="B829" s="10"/>
      <c r="C829" s="11"/>
    </row>
    <row r="830" spans="1:3" x14ac:dyDescent="0.3">
      <c r="A830" s="10" t="s">
        <v>1053</v>
      </c>
      <c r="B830" s="10"/>
      <c r="C830" s="11"/>
    </row>
    <row r="831" spans="1:3" x14ac:dyDescent="0.3">
      <c r="A831" s="10" t="s">
        <v>1054</v>
      </c>
      <c r="B831" s="10"/>
      <c r="C831" s="11"/>
    </row>
    <row r="832" spans="1:3" x14ac:dyDescent="0.3">
      <c r="A832" s="10" t="s">
        <v>1055</v>
      </c>
      <c r="B832" s="10"/>
      <c r="C832" s="11"/>
    </row>
    <row r="833" spans="1:3" x14ac:dyDescent="0.3">
      <c r="A833" s="10" t="s">
        <v>1056</v>
      </c>
      <c r="B833" s="10"/>
      <c r="C833" s="11"/>
    </row>
    <row r="834" spans="1:3" x14ac:dyDescent="0.3">
      <c r="A834" s="6" t="s">
        <v>334</v>
      </c>
      <c r="B834" s="7"/>
      <c r="C834" s="8"/>
    </row>
    <row r="835" spans="1:3" x14ac:dyDescent="0.3">
      <c r="A835" s="6" t="s">
        <v>335</v>
      </c>
      <c r="B835" s="7"/>
      <c r="C835" s="8"/>
    </row>
    <row r="836" spans="1:3" x14ac:dyDescent="0.3">
      <c r="A836" s="6" t="s">
        <v>518</v>
      </c>
      <c r="B836" s="7"/>
      <c r="C836" s="8">
        <v>942</v>
      </c>
    </row>
    <row r="837" spans="1:3" x14ac:dyDescent="0.3">
      <c r="A837" s="6" t="s">
        <v>1057</v>
      </c>
      <c r="B837" s="7"/>
      <c r="C837" s="8"/>
    </row>
    <row r="838" spans="1:3" x14ac:dyDescent="0.3">
      <c r="A838" s="6" t="s">
        <v>1058</v>
      </c>
      <c r="B838" s="7"/>
      <c r="C838" s="8"/>
    </row>
    <row r="839" spans="1:3" x14ac:dyDescent="0.3">
      <c r="A839" s="6" t="s">
        <v>1059</v>
      </c>
      <c r="B839" s="7"/>
      <c r="C839" s="8"/>
    </row>
    <row r="840" spans="1:3" x14ac:dyDescent="0.3">
      <c r="A840" s="6" t="s">
        <v>344</v>
      </c>
      <c r="B840" s="7"/>
      <c r="C840" s="8" t="s">
        <v>345</v>
      </c>
    </row>
    <row r="841" spans="1:3" x14ac:dyDescent="0.3">
      <c r="A841" s="6" t="s">
        <v>350</v>
      </c>
      <c r="B841" s="7"/>
      <c r="C841" s="8" t="s">
        <v>351</v>
      </c>
    </row>
    <row r="842" spans="1:3" x14ac:dyDescent="0.3">
      <c r="A842" s="6" t="s">
        <v>352</v>
      </c>
      <c r="B842" s="7"/>
      <c r="C842" s="8"/>
    </row>
    <row r="843" spans="1:3" x14ac:dyDescent="0.3">
      <c r="A843" s="6" t="s">
        <v>354</v>
      </c>
      <c r="B843" s="7"/>
      <c r="C843" s="8"/>
    </row>
    <row r="844" spans="1:3" x14ac:dyDescent="0.3">
      <c r="A844" s="6" t="s">
        <v>564</v>
      </c>
      <c r="B844" s="7" t="s">
        <v>565</v>
      </c>
      <c r="C844" s="8">
        <v>440</v>
      </c>
    </row>
    <row r="845" spans="1:3" x14ac:dyDescent="0.3">
      <c r="A845" s="6" t="s">
        <v>355</v>
      </c>
      <c r="B845" s="7"/>
      <c r="C845" s="8"/>
    </row>
    <row r="846" spans="1:3" x14ac:dyDescent="0.3">
      <c r="A846" s="6" t="s">
        <v>356</v>
      </c>
      <c r="B846" s="7"/>
      <c r="C846" s="8"/>
    </row>
    <row r="847" spans="1:3" x14ac:dyDescent="0.3">
      <c r="A847" s="6" t="s">
        <v>360</v>
      </c>
      <c r="B847" s="7" t="s">
        <v>361</v>
      </c>
      <c r="C847" s="8">
        <v>429</v>
      </c>
    </row>
    <row r="848" spans="1:3" x14ac:dyDescent="0.3">
      <c r="A848" s="10" t="s">
        <v>1060</v>
      </c>
      <c r="B848" s="10"/>
      <c r="C848" s="11"/>
    </row>
    <row r="849" spans="1:3" x14ac:dyDescent="0.3">
      <c r="A849" s="6" t="s">
        <v>1061</v>
      </c>
      <c r="B849" s="7"/>
      <c r="C849" s="8"/>
    </row>
    <row r="850" spans="1:3" x14ac:dyDescent="0.3">
      <c r="A850" s="6" t="s">
        <v>1062</v>
      </c>
      <c r="B850" s="7"/>
      <c r="C850" s="8"/>
    </row>
    <row r="851" spans="1:3" x14ac:dyDescent="0.3">
      <c r="A851" s="10" t="s">
        <v>1063</v>
      </c>
      <c r="B851" s="10"/>
      <c r="C851" s="11"/>
    </row>
    <row r="852" spans="1:3" x14ac:dyDescent="0.3">
      <c r="A852" s="10" t="s">
        <v>1064</v>
      </c>
      <c r="B852" s="10"/>
      <c r="C852" s="11"/>
    </row>
    <row r="853" spans="1:3" x14ac:dyDescent="0.3">
      <c r="A853" s="6" t="s">
        <v>1065</v>
      </c>
      <c r="B853" s="7"/>
      <c r="C853" s="8"/>
    </row>
    <row r="854" spans="1:3" x14ac:dyDescent="0.3">
      <c r="A854" s="6" t="s">
        <v>1066</v>
      </c>
      <c r="B854" s="7"/>
      <c r="C854" s="8"/>
    </row>
    <row r="855" spans="1:3" x14ac:dyDescent="0.3">
      <c r="A855" s="6" t="s">
        <v>1067</v>
      </c>
      <c r="B855" s="7"/>
      <c r="C855" s="8">
        <v>338</v>
      </c>
    </row>
    <row r="856" spans="1:3" x14ac:dyDescent="0.3">
      <c r="A856" s="10" t="s">
        <v>1068</v>
      </c>
      <c r="B856" s="10"/>
      <c r="C856" s="11"/>
    </row>
    <row r="857" spans="1:3" x14ac:dyDescent="0.3">
      <c r="A857" s="10" t="s">
        <v>1069</v>
      </c>
      <c r="B857" s="10"/>
      <c r="C857" s="11"/>
    </row>
    <row r="858" spans="1:3" x14ac:dyDescent="0.3">
      <c r="A858" s="6" t="s">
        <v>378</v>
      </c>
      <c r="B858" s="7" t="s">
        <v>379</v>
      </c>
      <c r="C858" s="8">
        <v>632</v>
      </c>
    </row>
    <row r="859" spans="1:3" x14ac:dyDescent="0.3">
      <c r="A859" s="6" t="s">
        <v>519</v>
      </c>
      <c r="B859" s="7"/>
      <c r="C859" s="8">
        <v>402</v>
      </c>
    </row>
    <row r="860" spans="1:3" x14ac:dyDescent="0.3">
      <c r="A860" s="6" t="s">
        <v>642</v>
      </c>
      <c r="B860" s="7"/>
      <c r="C860" s="8">
        <v>508</v>
      </c>
    </row>
    <row r="861" spans="1:3" x14ac:dyDescent="0.3">
      <c r="A861" s="6" t="s">
        <v>1070</v>
      </c>
      <c r="B861" s="7" t="s">
        <v>1071</v>
      </c>
      <c r="C861" s="8">
        <v>332</v>
      </c>
    </row>
    <row r="862" spans="1:3" x14ac:dyDescent="0.3">
      <c r="A862" s="6" t="s">
        <v>744</v>
      </c>
      <c r="B862" s="7"/>
      <c r="C862" s="8">
        <v>326</v>
      </c>
    </row>
    <row r="863" spans="1:3" x14ac:dyDescent="0.3">
      <c r="A863" s="6" t="s">
        <v>1072</v>
      </c>
      <c r="B863" s="7"/>
      <c r="C863" s="8">
        <v>252</v>
      </c>
    </row>
    <row r="864" spans="1:3" x14ac:dyDescent="0.3">
      <c r="A864" s="6" t="s">
        <v>1073</v>
      </c>
      <c r="B864" s="7"/>
      <c r="C864" s="8">
        <v>202</v>
      </c>
    </row>
    <row r="865" spans="1:3" x14ac:dyDescent="0.3">
      <c r="A865" s="6" t="s">
        <v>1074</v>
      </c>
      <c r="B865" s="7" t="s">
        <v>1075</v>
      </c>
      <c r="C865" s="8" t="s">
        <v>1076</v>
      </c>
    </row>
    <row r="866" spans="1:3" x14ac:dyDescent="0.3">
      <c r="A866" s="6" t="s">
        <v>383</v>
      </c>
      <c r="B866" s="7"/>
      <c r="C866" s="8"/>
    </row>
    <row r="867" spans="1:3" x14ac:dyDescent="0.3">
      <c r="A867" s="10" t="s">
        <v>1077</v>
      </c>
      <c r="B867" s="10"/>
      <c r="C867" s="11"/>
    </row>
    <row r="868" spans="1:3" x14ac:dyDescent="0.3">
      <c r="A868" s="6" t="s">
        <v>747</v>
      </c>
      <c r="B868" s="7"/>
      <c r="C868" s="8">
        <v>1520</v>
      </c>
    </row>
    <row r="869" spans="1:3" x14ac:dyDescent="0.3">
      <c r="A869" s="6" t="s">
        <v>520</v>
      </c>
      <c r="B869" s="7" t="s">
        <v>521</v>
      </c>
      <c r="C869" s="8">
        <v>405</v>
      </c>
    </row>
    <row r="870" spans="1:3" x14ac:dyDescent="0.3">
      <c r="A870" s="6" t="s">
        <v>385</v>
      </c>
      <c r="B870" s="7" t="s">
        <v>386</v>
      </c>
      <c r="C870" s="8">
        <v>1101</v>
      </c>
    </row>
    <row r="871" spans="1:3" x14ac:dyDescent="0.3">
      <c r="A871" s="6" t="s">
        <v>387</v>
      </c>
      <c r="B871" s="7"/>
      <c r="C871" s="8"/>
    </row>
    <row r="872" spans="1:3" x14ac:dyDescent="0.3">
      <c r="A872" s="6" t="s">
        <v>388</v>
      </c>
      <c r="B872" s="7"/>
      <c r="C872" s="8"/>
    </row>
    <row r="873" spans="1:3" x14ac:dyDescent="0.3">
      <c r="A873" s="6" t="s">
        <v>1078</v>
      </c>
      <c r="B873" s="7"/>
      <c r="C873" s="8" t="s">
        <v>1079</v>
      </c>
    </row>
    <row r="874" spans="1:3" x14ac:dyDescent="0.3">
      <c r="A874" s="6" t="s">
        <v>389</v>
      </c>
      <c r="B874" s="7"/>
      <c r="C874" s="8"/>
    </row>
    <row r="875" spans="1:3" x14ac:dyDescent="0.3">
      <c r="A875" s="6" t="s">
        <v>1080</v>
      </c>
      <c r="B875" s="7"/>
      <c r="C875" s="8" t="s">
        <v>1081</v>
      </c>
    </row>
    <row r="876" spans="1:3" x14ac:dyDescent="0.3">
      <c r="A876" s="6" t="s">
        <v>1082</v>
      </c>
      <c r="B876" s="7"/>
      <c r="C876" s="8" t="s">
        <v>1083</v>
      </c>
    </row>
    <row r="877" spans="1:3" x14ac:dyDescent="0.3">
      <c r="A877" s="6" t="s">
        <v>390</v>
      </c>
      <c r="B877" s="7"/>
      <c r="C877" s="8"/>
    </row>
    <row r="878" spans="1:3" x14ac:dyDescent="0.3">
      <c r="A878" s="6" t="s">
        <v>399</v>
      </c>
      <c r="B878" s="7"/>
      <c r="C878" s="8"/>
    </row>
    <row r="879" spans="1:3" x14ac:dyDescent="0.3">
      <c r="A879" s="6" t="s">
        <v>400</v>
      </c>
      <c r="B879" s="7"/>
      <c r="C879" s="8"/>
    </row>
    <row r="880" spans="1:3" x14ac:dyDescent="0.3">
      <c r="A880" s="6" t="s">
        <v>408</v>
      </c>
      <c r="B880" s="7"/>
      <c r="C880" s="8"/>
    </row>
    <row r="881" spans="1:3" x14ac:dyDescent="0.3">
      <c r="A881" s="6" t="s">
        <v>409</v>
      </c>
      <c r="B881" s="7"/>
      <c r="C881" s="8"/>
    </row>
    <row r="882" spans="1:3" x14ac:dyDescent="0.3">
      <c r="A882" s="6" t="s">
        <v>416</v>
      </c>
      <c r="B882" s="7"/>
      <c r="C882" s="8"/>
    </row>
    <row r="883" spans="1:3" x14ac:dyDescent="0.3">
      <c r="A883" s="6" t="s">
        <v>1084</v>
      </c>
      <c r="B883" s="7"/>
      <c r="C883" s="8"/>
    </row>
    <row r="884" spans="1:3" x14ac:dyDescent="0.3">
      <c r="A884" s="10" t="s">
        <v>1085</v>
      </c>
      <c r="B884" s="10"/>
      <c r="C884" s="11"/>
    </row>
    <row r="885" spans="1:3" ht="43.2" x14ac:dyDescent="0.3">
      <c r="A885" s="6" t="s">
        <v>419</v>
      </c>
      <c r="B885" s="7"/>
      <c r="C885" s="9" t="s">
        <v>420</v>
      </c>
    </row>
    <row r="886" spans="1:3" x14ac:dyDescent="0.3">
      <c r="A886" s="6" t="s">
        <v>432</v>
      </c>
      <c r="B886" s="7"/>
      <c r="C886" s="8"/>
    </row>
    <row r="887" spans="1:3" x14ac:dyDescent="0.3">
      <c r="A887" s="6" t="s">
        <v>1086</v>
      </c>
      <c r="B887" s="7"/>
      <c r="C887" s="8"/>
    </row>
    <row r="888" spans="1:3" x14ac:dyDescent="0.3">
      <c r="A888" s="10" t="s">
        <v>1087</v>
      </c>
      <c r="B888" s="10"/>
      <c r="C888" s="11"/>
    </row>
    <row r="889" spans="1:3" x14ac:dyDescent="0.3">
      <c r="A889" s="6" t="s">
        <v>435</v>
      </c>
      <c r="B889" s="7"/>
      <c r="C889" s="8"/>
    </row>
    <row r="890" spans="1:3" x14ac:dyDescent="0.3">
      <c r="A890" s="17" t="s">
        <v>1088</v>
      </c>
      <c r="B890" s="7"/>
      <c r="C890" s="8"/>
    </row>
    <row r="891" spans="1:3" x14ac:dyDescent="0.3">
      <c r="A891" s="6" t="s">
        <v>522</v>
      </c>
      <c r="B891" s="7"/>
      <c r="C891" s="8">
        <v>401</v>
      </c>
    </row>
    <row r="892" spans="1:3" x14ac:dyDescent="0.3">
      <c r="A892" s="6" t="s">
        <v>1089</v>
      </c>
      <c r="B892" s="7"/>
      <c r="C892" s="8">
        <v>211</v>
      </c>
    </row>
    <row r="893" spans="1:3" x14ac:dyDescent="0.3">
      <c r="A893" s="6" t="s">
        <v>1090</v>
      </c>
      <c r="B893" s="7"/>
      <c r="C893" s="8"/>
    </row>
    <row r="894" spans="1:3" x14ac:dyDescent="0.3">
      <c r="A894" s="6" t="s">
        <v>1091</v>
      </c>
      <c r="B894" s="7"/>
      <c r="C894" s="8"/>
    </row>
    <row r="895" spans="1:3" x14ac:dyDescent="0.3">
      <c r="A895" s="6" t="s">
        <v>658</v>
      </c>
      <c r="B895" s="7"/>
      <c r="C895" s="8">
        <v>576</v>
      </c>
    </row>
    <row r="896" spans="1:3" x14ac:dyDescent="0.3">
      <c r="A896" s="6" t="s">
        <v>1092</v>
      </c>
      <c r="B896" s="7"/>
      <c r="C896" s="8">
        <v>524</v>
      </c>
    </row>
    <row r="897" spans="1:3" x14ac:dyDescent="0.3">
      <c r="A897" s="6" t="s">
        <v>556</v>
      </c>
      <c r="B897" s="7"/>
      <c r="C897" s="8">
        <v>325</v>
      </c>
    </row>
    <row r="898" spans="1:3" x14ac:dyDescent="0.3">
      <c r="A898" s="6" t="s">
        <v>436</v>
      </c>
      <c r="B898" s="7"/>
      <c r="C898" s="8">
        <v>638</v>
      </c>
    </row>
    <row r="899" spans="1:3" x14ac:dyDescent="0.3">
      <c r="A899" s="6" t="s">
        <v>1093</v>
      </c>
      <c r="B899" s="7"/>
      <c r="C899" s="8"/>
    </row>
    <row r="900" spans="1:3" x14ac:dyDescent="0.3">
      <c r="A900" s="6" t="s">
        <v>1094</v>
      </c>
      <c r="B900" s="7"/>
      <c r="C900" s="8">
        <v>251</v>
      </c>
    </row>
    <row r="901" spans="1:3" x14ac:dyDescent="0.3">
      <c r="A901" s="6" t="s">
        <v>1095</v>
      </c>
      <c r="B901" s="7"/>
      <c r="C901" s="8">
        <v>250</v>
      </c>
    </row>
    <row r="902" spans="1:3" x14ac:dyDescent="0.3">
      <c r="A902" s="6" t="s">
        <v>1096</v>
      </c>
      <c r="B902" s="7"/>
      <c r="C902" s="8"/>
    </row>
    <row r="903" spans="1:3" x14ac:dyDescent="0.3">
      <c r="A903" s="6" t="s">
        <v>1097</v>
      </c>
      <c r="B903" s="7"/>
      <c r="C903" s="8"/>
    </row>
    <row r="904" spans="1:3" x14ac:dyDescent="0.3">
      <c r="A904" s="6" t="s">
        <v>439</v>
      </c>
      <c r="B904" s="7"/>
      <c r="C904" s="8"/>
    </row>
    <row r="905" spans="1:3" x14ac:dyDescent="0.3">
      <c r="A905" s="6" t="s">
        <v>440</v>
      </c>
      <c r="B905" s="7"/>
      <c r="C905" s="8"/>
    </row>
    <row r="906" spans="1:3" x14ac:dyDescent="0.3">
      <c r="A906" s="6" t="s">
        <v>1098</v>
      </c>
      <c r="B906" s="7" t="s">
        <v>1099</v>
      </c>
      <c r="C906" s="8">
        <v>364</v>
      </c>
    </row>
    <row r="907" spans="1:3" x14ac:dyDescent="0.3">
      <c r="A907" s="6" t="s">
        <v>1100</v>
      </c>
      <c r="B907" s="7" t="s">
        <v>1101</v>
      </c>
      <c r="C907" s="8" t="s">
        <v>1102</v>
      </c>
    </row>
    <row r="908" spans="1:3" x14ac:dyDescent="0.3">
      <c r="A908" s="6" t="s">
        <v>444</v>
      </c>
      <c r="B908" s="7"/>
      <c r="C908" s="8"/>
    </row>
    <row r="909" spans="1:3" x14ac:dyDescent="0.3">
      <c r="A909" s="6" t="s">
        <v>1103</v>
      </c>
      <c r="B909" s="7"/>
      <c r="C909" s="8">
        <v>363</v>
      </c>
    </row>
    <row r="910" spans="1:3" ht="28.8" x14ac:dyDescent="0.3">
      <c r="A910" s="6" t="s">
        <v>452</v>
      </c>
      <c r="B910" s="12" t="s">
        <v>453</v>
      </c>
      <c r="C910" s="8">
        <v>955</v>
      </c>
    </row>
    <row r="911" spans="1:3" x14ac:dyDescent="0.3">
      <c r="A911" s="6" t="s">
        <v>776</v>
      </c>
      <c r="B911" s="7"/>
      <c r="C911" s="8">
        <v>444</v>
      </c>
    </row>
    <row r="912" spans="1:3" x14ac:dyDescent="0.3">
      <c r="A912" s="10" t="s">
        <v>1104</v>
      </c>
      <c r="B912" s="10"/>
      <c r="C912" s="11"/>
    </row>
    <row r="913" spans="1:3" x14ac:dyDescent="0.3">
      <c r="A913" s="6" t="s">
        <v>459</v>
      </c>
      <c r="B913" s="7"/>
      <c r="C913" s="8"/>
    </row>
    <row r="914" spans="1:3" x14ac:dyDescent="0.3">
      <c r="A914" s="6" t="s">
        <v>1105</v>
      </c>
      <c r="B914" s="7" t="s">
        <v>1106</v>
      </c>
      <c r="C914" s="8">
        <v>220</v>
      </c>
    </row>
    <row r="915" spans="1:3" x14ac:dyDescent="0.3">
      <c r="A915" s="6" t="s">
        <v>1107</v>
      </c>
      <c r="B915" s="7" t="s">
        <v>1108</v>
      </c>
      <c r="C915" s="8">
        <v>513</v>
      </c>
    </row>
    <row r="916" spans="1:3" x14ac:dyDescent="0.3">
      <c r="A916" s="6" t="s">
        <v>463</v>
      </c>
      <c r="B916" s="7"/>
      <c r="C916" s="8"/>
    </row>
    <row r="917" spans="1:3" x14ac:dyDescent="0.3">
      <c r="A917" s="6" t="s">
        <v>668</v>
      </c>
      <c r="B917" s="7" t="s">
        <v>669</v>
      </c>
      <c r="C917" s="8">
        <v>181</v>
      </c>
    </row>
    <row r="918" spans="1:3" x14ac:dyDescent="0.3">
      <c r="A918" s="6" t="s">
        <v>1109</v>
      </c>
      <c r="B918" s="7"/>
      <c r="C918" s="8"/>
    </row>
    <row r="919" spans="1:3" x14ac:dyDescent="0.3">
      <c r="A919" s="6" t="s">
        <v>1110</v>
      </c>
      <c r="B919" s="7"/>
      <c r="C919" s="8">
        <v>334</v>
      </c>
    </row>
    <row r="920" spans="1:3" x14ac:dyDescent="0.3">
      <c r="A920" s="6" t="s">
        <v>473</v>
      </c>
      <c r="B920" s="7"/>
      <c r="C920" s="8">
        <v>957</v>
      </c>
    </row>
    <row r="921" spans="1:3" x14ac:dyDescent="0.3">
      <c r="A921" s="6" t="s">
        <v>475</v>
      </c>
      <c r="B921" s="7"/>
      <c r="C921" s="8"/>
    </row>
    <row r="922" spans="1:3" x14ac:dyDescent="0.3">
      <c r="A922" s="17" t="s">
        <v>1111</v>
      </c>
      <c r="B922" s="7"/>
      <c r="C922" s="8"/>
    </row>
    <row r="923" spans="1:3" x14ac:dyDescent="0.3">
      <c r="A923" s="6" t="s">
        <v>675</v>
      </c>
      <c r="B923" s="7" t="s">
        <v>676</v>
      </c>
      <c r="C923" s="8">
        <v>413</v>
      </c>
    </row>
    <row r="924" spans="1:3" x14ac:dyDescent="0.3">
      <c r="A924" s="6" t="s">
        <v>1112</v>
      </c>
      <c r="B924" s="7"/>
      <c r="C924" s="8"/>
    </row>
    <row r="925" spans="1:3" x14ac:dyDescent="0.3">
      <c r="A925" s="6" t="s">
        <v>1113</v>
      </c>
      <c r="B925" s="7"/>
      <c r="C925" s="8"/>
    </row>
    <row r="926" spans="1:3" x14ac:dyDescent="0.3">
      <c r="A926" s="6" t="s">
        <v>1114</v>
      </c>
      <c r="B926" s="7"/>
      <c r="C926" s="8"/>
    </row>
    <row r="927" spans="1:3" x14ac:dyDescent="0.3">
      <c r="A927" s="6" t="s">
        <v>782</v>
      </c>
      <c r="B927" s="7"/>
      <c r="C927" s="8">
        <v>1505</v>
      </c>
    </row>
    <row r="928" spans="1:3" x14ac:dyDescent="0.3">
      <c r="A928" s="6" t="s">
        <v>1115</v>
      </c>
      <c r="B928" s="7"/>
      <c r="C928" s="8"/>
    </row>
    <row r="929" spans="1:3" x14ac:dyDescent="0.3">
      <c r="A929" s="6" t="s">
        <v>1116</v>
      </c>
      <c r="B929" s="7"/>
      <c r="C929" s="8"/>
    </row>
    <row r="930" spans="1:3" x14ac:dyDescent="0.3">
      <c r="A930" s="6" t="s">
        <v>1117</v>
      </c>
      <c r="B930" s="7"/>
      <c r="C930" s="8"/>
    </row>
    <row r="931" spans="1:3" x14ac:dyDescent="0.3">
      <c r="A931" s="6" t="s">
        <v>488</v>
      </c>
      <c r="B931" s="7"/>
      <c r="C931" s="8"/>
    </row>
    <row r="932" spans="1:3" x14ac:dyDescent="0.3">
      <c r="A932" s="6" t="s">
        <v>489</v>
      </c>
      <c r="B932" s="7"/>
      <c r="C932" s="8"/>
    </row>
    <row r="933" spans="1:3" x14ac:dyDescent="0.3">
      <c r="A933" s="6" t="s">
        <v>490</v>
      </c>
      <c r="B933" s="7"/>
      <c r="C933" s="8"/>
    </row>
    <row r="934" spans="1:3" x14ac:dyDescent="0.3">
      <c r="A934" s="6" t="s">
        <v>491</v>
      </c>
      <c r="B934" s="7"/>
      <c r="C934" s="8"/>
    </row>
    <row r="935" spans="1:3" x14ac:dyDescent="0.3">
      <c r="A935" s="6" t="s">
        <v>1118</v>
      </c>
      <c r="B935" s="7"/>
      <c r="C935" s="8"/>
    </row>
    <row r="936" spans="1:3" x14ac:dyDescent="0.3">
      <c r="A936" s="6" t="s">
        <v>492</v>
      </c>
      <c r="B936" s="7"/>
      <c r="C936" s="8"/>
    </row>
    <row r="937" spans="1:3" x14ac:dyDescent="0.3">
      <c r="A937" s="6" t="s">
        <v>1119</v>
      </c>
      <c r="B937" s="7"/>
      <c r="C937" s="8"/>
    </row>
    <row r="938" spans="1:3" x14ac:dyDescent="0.3">
      <c r="A938" s="6" t="s">
        <v>497</v>
      </c>
      <c r="B938" s="7"/>
      <c r="C938" s="8">
        <v>650</v>
      </c>
    </row>
    <row r="939" spans="1:3" x14ac:dyDescent="0.3">
      <c r="A939" s="18" t="s">
        <v>1120</v>
      </c>
      <c r="B939" s="18"/>
      <c r="C939" s="19"/>
    </row>
    <row r="940" spans="1:3" x14ac:dyDescent="0.3">
      <c r="A940" s="6" t="s">
        <v>529</v>
      </c>
      <c r="B940" s="7" t="s">
        <v>530</v>
      </c>
      <c r="C940" s="8">
        <v>406</v>
      </c>
    </row>
    <row r="941" spans="1:3" x14ac:dyDescent="0.3">
      <c r="A941" s="6" t="s">
        <v>506</v>
      </c>
      <c r="B941" s="7"/>
      <c r="C941" s="8">
        <v>400</v>
      </c>
    </row>
    <row r="942" spans="1:3" x14ac:dyDescent="0.3">
      <c r="A942" s="6" t="s">
        <v>507</v>
      </c>
      <c r="B942" s="7"/>
      <c r="C942" s="8">
        <v>403</v>
      </c>
    </row>
    <row r="943" spans="1:3" x14ac:dyDescent="0.3">
      <c r="A943" s="6" t="s">
        <v>1121</v>
      </c>
      <c r="B943" s="7" t="s">
        <v>1122</v>
      </c>
      <c r="C943" s="8">
        <v>1205</v>
      </c>
    </row>
    <row r="944" spans="1:3" x14ac:dyDescent="0.3">
      <c r="A944" s="6" t="s">
        <v>580</v>
      </c>
      <c r="B944" s="7"/>
      <c r="C944" s="8">
        <v>901</v>
      </c>
    </row>
    <row r="945" spans="1:3" x14ac:dyDescent="0.3">
      <c r="A945" s="6" t="s">
        <v>54</v>
      </c>
      <c r="B945" s="7"/>
      <c r="C945" s="8">
        <v>906</v>
      </c>
    </row>
    <row r="946" spans="1:3" x14ac:dyDescent="0.3">
      <c r="A946" s="6" t="s">
        <v>498</v>
      </c>
      <c r="B946" s="7"/>
      <c r="C946" s="8">
        <v>404</v>
      </c>
    </row>
    <row r="947" spans="1:3" x14ac:dyDescent="0.3">
      <c r="A947" s="6" t="s">
        <v>589</v>
      </c>
      <c r="B947" s="7"/>
      <c r="C947" s="8">
        <v>902</v>
      </c>
    </row>
    <row r="948" spans="1:3" x14ac:dyDescent="0.3">
      <c r="A948" s="6" t="s">
        <v>531</v>
      </c>
      <c r="B948" s="7"/>
      <c r="C948" s="8">
        <v>903</v>
      </c>
    </row>
    <row r="949" spans="1:3" x14ac:dyDescent="0.3">
      <c r="A949" s="6" t="s">
        <v>532</v>
      </c>
      <c r="B949" s="7"/>
      <c r="C949" s="8">
        <v>407</v>
      </c>
    </row>
    <row r="950" spans="1:3" x14ac:dyDescent="0.3">
      <c r="A950" s="6" t="s">
        <v>708</v>
      </c>
      <c r="B950" s="7"/>
      <c r="C950" s="8">
        <v>1503</v>
      </c>
    </row>
    <row r="951" spans="1:3" x14ac:dyDescent="0.3">
      <c r="A951" s="6" t="s">
        <v>534</v>
      </c>
      <c r="B951" s="7" t="s">
        <v>535</v>
      </c>
      <c r="C951" s="8">
        <v>462</v>
      </c>
    </row>
    <row r="952" spans="1:3" x14ac:dyDescent="0.3">
      <c r="A952" s="6" t="s">
        <v>220</v>
      </c>
      <c r="B952" s="7"/>
      <c r="C952" s="8"/>
    </row>
    <row r="953" spans="1:3" x14ac:dyDescent="0.3">
      <c r="A953" s="6" t="s">
        <v>223</v>
      </c>
      <c r="B953" s="7" t="s">
        <v>224</v>
      </c>
      <c r="C953" s="8">
        <v>915</v>
      </c>
    </row>
    <row r="954" spans="1:3" x14ac:dyDescent="0.3">
      <c r="A954" s="6" t="s">
        <v>536</v>
      </c>
      <c r="B954" s="7" t="s">
        <v>537</v>
      </c>
      <c r="C954" s="8">
        <v>414</v>
      </c>
    </row>
    <row r="955" spans="1:3" x14ac:dyDescent="0.3">
      <c r="A955" s="6" t="s">
        <v>248</v>
      </c>
      <c r="B955" s="7" t="s">
        <v>249</v>
      </c>
      <c r="C955" s="8">
        <v>907</v>
      </c>
    </row>
    <row r="956" spans="1:3" x14ac:dyDescent="0.3">
      <c r="A956" s="6" t="s">
        <v>512</v>
      </c>
      <c r="B956" s="7"/>
      <c r="C956" s="8">
        <v>463</v>
      </c>
    </row>
    <row r="957" spans="1:3" x14ac:dyDescent="0.3">
      <c r="A957" s="6" t="s">
        <v>538</v>
      </c>
      <c r="B957" s="6" t="s">
        <v>539</v>
      </c>
      <c r="C957" s="8">
        <v>464</v>
      </c>
    </row>
    <row r="958" spans="1:3" x14ac:dyDescent="0.3">
      <c r="A958" s="6" t="s">
        <v>540</v>
      </c>
      <c r="B958" s="7" t="s">
        <v>541</v>
      </c>
      <c r="C958" s="8">
        <v>953</v>
      </c>
    </row>
    <row r="959" spans="1:3" x14ac:dyDescent="0.3">
      <c r="A959" s="6" t="s">
        <v>563</v>
      </c>
      <c r="B959" s="7"/>
      <c r="C959" s="8">
        <v>425</v>
      </c>
    </row>
    <row r="960" spans="1:3" x14ac:dyDescent="0.3">
      <c r="A960" s="6" t="s">
        <v>302</v>
      </c>
      <c r="B960" s="7" t="s">
        <v>303</v>
      </c>
      <c r="C960" s="8">
        <v>461</v>
      </c>
    </row>
    <row r="961" spans="1:3" x14ac:dyDescent="0.3">
      <c r="A961" s="6" t="s">
        <v>304</v>
      </c>
      <c r="B961" s="7" t="s">
        <v>305</v>
      </c>
      <c r="C961" s="8">
        <v>915</v>
      </c>
    </row>
    <row r="962" spans="1:3" x14ac:dyDescent="0.3">
      <c r="A962" s="6" t="s">
        <v>306</v>
      </c>
      <c r="B962" s="7"/>
      <c r="C962" s="8">
        <v>911</v>
      </c>
    </row>
    <row r="963" spans="1:3" x14ac:dyDescent="0.3">
      <c r="A963" s="6" t="s">
        <v>514</v>
      </c>
      <c r="B963" s="7" t="s">
        <v>515</v>
      </c>
      <c r="C963" s="8" t="s">
        <v>516</v>
      </c>
    </row>
    <row r="964" spans="1:3" x14ac:dyDescent="0.3">
      <c r="A964" s="6" t="s">
        <v>312</v>
      </c>
      <c r="B964" s="7"/>
      <c r="C964" s="8" t="s">
        <v>313</v>
      </c>
    </row>
    <row r="965" spans="1:3" ht="43.2" x14ac:dyDescent="0.3">
      <c r="A965" s="6" t="s">
        <v>315</v>
      </c>
      <c r="B965" s="7"/>
      <c r="C965" s="9" t="s">
        <v>316</v>
      </c>
    </row>
    <row r="966" spans="1:3" x14ac:dyDescent="0.3">
      <c r="A966" s="6" t="s">
        <v>499</v>
      </c>
      <c r="B966" s="7" t="s">
        <v>500</v>
      </c>
      <c r="C966" s="8">
        <v>471</v>
      </c>
    </row>
    <row r="967" spans="1:3" x14ac:dyDescent="0.3">
      <c r="A967" s="6" t="s">
        <v>564</v>
      </c>
      <c r="B967" s="7" t="s">
        <v>565</v>
      </c>
      <c r="C967" s="8">
        <v>440</v>
      </c>
    </row>
    <row r="968" spans="1:3" x14ac:dyDescent="0.3">
      <c r="A968" s="6" t="s">
        <v>357</v>
      </c>
      <c r="B968" s="7" t="s">
        <v>358</v>
      </c>
      <c r="C968" s="8">
        <v>915</v>
      </c>
    </row>
    <row r="969" spans="1:3" x14ac:dyDescent="0.3">
      <c r="A969" s="6" t="s">
        <v>362</v>
      </c>
      <c r="B969" s="7" t="s">
        <v>363</v>
      </c>
      <c r="C969" s="8" t="s">
        <v>364</v>
      </c>
    </row>
    <row r="970" spans="1:3" x14ac:dyDescent="0.3">
      <c r="A970" s="6" t="s">
        <v>547</v>
      </c>
      <c r="B970" s="7" t="s">
        <v>548</v>
      </c>
      <c r="C970" s="8">
        <v>1200</v>
      </c>
    </row>
    <row r="971" spans="1:3" x14ac:dyDescent="0.3">
      <c r="A971" s="6" t="s">
        <v>503</v>
      </c>
      <c r="B971" s="7" t="s">
        <v>504</v>
      </c>
      <c r="C971" s="8">
        <v>1521</v>
      </c>
    </row>
    <row r="972" spans="1:3" x14ac:dyDescent="0.3">
      <c r="A972" s="6" t="s">
        <v>373</v>
      </c>
      <c r="B972" s="7" t="s">
        <v>374</v>
      </c>
      <c r="C972" s="8">
        <v>1203</v>
      </c>
    </row>
    <row r="973" spans="1:3" x14ac:dyDescent="0.3">
      <c r="A973" s="6" t="s">
        <v>1123</v>
      </c>
      <c r="B973" s="7" t="s">
        <v>1124</v>
      </c>
      <c r="C973" s="8">
        <v>1209</v>
      </c>
    </row>
    <row r="974" spans="1:3" x14ac:dyDescent="0.3">
      <c r="A974" s="6" t="s">
        <v>640</v>
      </c>
      <c r="B974" s="7" t="s">
        <v>641</v>
      </c>
      <c r="C974" s="8">
        <v>1201</v>
      </c>
    </row>
    <row r="975" spans="1:3" x14ac:dyDescent="0.3">
      <c r="A975" s="6" t="s">
        <v>519</v>
      </c>
      <c r="B975" s="7"/>
      <c r="C975" s="8">
        <v>402</v>
      </c>
    </row>
    <row r="976" spans="1:3" x14ac:dyDescent="0.3">
      <c r="A976" s="6" t="s">
        <v>549</v>
      </c>
      <c r="B976" s="7"/>
      <c r="C976" s="8" t="s">
        <v>550</v>
      </c>
    </row>
    <row r="977" spans="1:3" x14ac:dyDescent="0.3">
      <c r="A977" s="6" t="s">
        <v>551</v>
      </c>
      <c r="B977" s="7" t="s">
        <v>552</v>
      </c>
      <c r="C977" s="8" t="s">
        <v>553</v>
      </c>
    </row>
    <row r="978" spans="1:3" x14ac:dyDescent="0.3">
      <c r="A978" s="6" t="s">
        <v>747</v>
      </c>
      <c r="B978" s="7"/>
      <c r="C978" s="8">
        <v>1520</v>
      </c>
    </row>
    <row r="979" spans="1:3" x14ac:dyDescent="0.3">
      <c r="A979" s="6" t="s">
        <v>391</v>
      </c>
      <c r="B979" s="7"/>
      <c r="C979" s="8">
        <v>1204</v>
      </c>
    </row>
    <row r="980" spans="1:3" x14ac:dyDescent="0.3">
      <c r="A980" s="6" t="s">
        <v>1125</v>
      </c>
      <c r="B980" s="7"/>
      <c r="C980" s="8">
        <v>904</v>
      </c>
    </row>
    <row r="981" spans="1:3" x14ac:dyDescent="0.3">
      <c r="A981" s="6" t="s">
        <v>522</v>
      </c>
      <c r="B981" s="7"/>
      <c r="C981" s="8">
        <v>401</v>
      </c>
    </row>
    <row r="982" spans="1:3" x14ac:dyDescent="0.3">
      <c r="A982" s="6" t="s">
        <v>554</v>
      </c>
      <c r="B982" s="7" t="s">
        <v>555</v>
      </c>
      <c r="C982" s="8">
        <v>466</v>
      </c>
    </row>
    <row r="983" spans="1:3" x14ac:dyDescent="0.3">
      <c r="A983" s="6" t="s">
        <v>443</v>
      </c>
      <c r="B983" s="7"/>
      <c r="C983" s="8">
        <v>909</v>
      </c>
    </row>
    <row r="984" spans="1:3" x14ac:dyDescent="0.3">
      <c r="A984" s="6" t="s">
        <v>526</v>
      </c>
      <c r="B984" s="7" t="s">
        <v>527</v>
      </c>
      <c r="C984" s="8">
        <v>473</v>
      </c>
    </row>
    <row r="985" spans="1:3" x14ac:dyDescent="0.3">
      <c r="A985" s="6" t="s">
        <v>777</v>
      </c>
      <c r="B985" s="7"/>
      <c r="C985" s="8" t="s">
        <v>778</v>
      </c>
    </row>
    <row r="986" spans="1:3" x14ac:dyDescent="0.3">
      <c r="A986" s="6" t="s">
        <v>666</v>
      </c>
      <c r="B986" s="7"/>
      <c r="C986" s="8" t="s">
        <v>667</v>
      </c>
    </row>
    <row r="987" spans="1:3" x14ac:dyDescent="0.3">
      <c r="A987" s="6" t="s">
        <v>487</v>
      </c>
      <c r="B987" s="7"/>
      <c r="C987" s="8">
        <v>910</v>
      </c>
    </row>
    <row r="988" spans="1:3" ht="28.8" x14ac:dyDescent="0.3">
      <c r="A988" s="6" t="s">
        <v>20</v>
      </c>
      <c r="B988" s="12" t="s">
        <v>21</v>
      </c>
      <c r="C988" s="8">
        <v>950</v>
      </c>
    </row>
    <row r="989" spans="1:3" x14ac:dyDescent="0.3">
      <c r="A989" s="6" t="s">
        <v>22</v>
      </c>
      <c r="B989" s="7"/>
      <c r="C989" s="8">
        <v>969</v>
      </c>
    </row>
    <row r="990" spans="1:3" x14ac:dyDescent="0.3">
      <c r="A990" s="6" t="s">
        <v>25</v>
      </c>
      <c r="B990" s="7"/>
      <c r="C990" s="8">
        <v>956</v>
      </c>
    </row>
    <row r="991" spans="1:3" x14ac:dyDescent="0.3">
      <c r="A991" s="6" t="s">
        <v>30</v>
      </c>
      <c r="B991" s="7"/>
      <c r="C991" s="8"/>
    </row>
    <row r="992" spans="1:3" x14ac:dyDescent="0.3">
      <c r="A992" s="6" t="s">
        <v>48</v>
      </c>
      <c r="B992" s="7"/>
      <c r="C992" s="8">
        <v>951</v>
      </c>
    </row>
    <row r="993" spans="1:3" x14ac:dyDescent="0.3">
      <c r="A993" s="6" t="s">
        <v>70</v>
      </c>
      <c r="B993" s="7"/>
      <c r="C993" s="8"/>
    </row>
    <row r="994" spans="1:3" x14ac:dyDescent="0.3">
      <c r="A994" s="6" t="s">
        <v>93</v>
      </c>
      <c r="B994" s="7" t="s">
        <v>94</v>
      </c>
      <c r="C994" s="8"/>
    </row>
    <row r="995" spans="1:3" x14ac:dyDescent="0.3">
      <c r="A995" s="6" t="s">
        <v>160</v>
      </c>
      <c r="B995" s="7"/>
      <c r="C995" s="8"/>
    </row>
    <row r="996" spans="1:3" x14ac:dyDescent="0.3">
      <c r="A996" s="6" t="s">
        <v>164</v>
      </c>
      <c r="B996" s="7"/>
      <c r="C996" s="8"/>
    </row>
    <row r="997" spans="1:3" ht="28.8" x14ac:dyDescent="0.3">
      <c r="A997" s="6" t="s">
        <v>165</v>
      </c>
      <c r="B997" s="7" t="s">
        <v>166</v>
      </c>
      <c r="C997" s="9" t="s">
        <v>167</v>
      </c>
    </row>
    <row r="998" spans="1:3" x14ac:dyDescent="0.3">
      <c r="A998" s="6" t="s">
        <v>168</v>
      </c>
      <c r="B998" s="7"/>
      <c r="C998" s="8" t="s">
        <v>169</v>
      </c>
    </row>
    <row r="999" spans="1:3" x14ac:dyDescent="0.3">
      <c r="A999" s="6" t="s">
        <v>189</v>
      </c>
      <c r="B999" s="7"/>
      <c r="C999" s="8"/>
    </row>
    <row r="1000" spans="1:3" x14ac:dyDescent="0.3">
      <c r="A1000" s="6" t="s">
        <v>191</v>
      </c>
      <c r="B1000" s="7"/>
      <c r="C1000" s="8"/>
    </row>
    <row r="1001" spans="1:3" x14ac:dyDescent="0.3">
      <c r="A1001" s="6" t="s">
        <v>962</v>
      </c>
      <c r="B1001" s="7"/>
      <c r="C1001" s="8">
        <v>968</v>
      </c>
    </row>
    <row r="1002" spans="1:3" x14ac:dyDescent="0.3">
      <c r="A1002" s="6" t="s">
        <v>211</v>
      </c>
      <c r="B1002" s="7"/>
      <c r="C1002" s="8"/>
    </row>
    <row r="1003" spans="1:3" x14ac:dyDescent="0.3">
      <c r="A1003" s="6" t="s">
        <v>221</v>
      </c>
      <c r="B1003" s="7"/>
      <c r="C1003" s="8"/>
    </row>
    <row r="1004" spans="1:3" x14ac:dyDescent="0.3">
      <c r="A1004" s="6" t="s">
        <v>261</v>
      </c>
      <c r="B1004" s="7" t="s">
        <v>262</v>
      </c>
      <c r="C1004" s="8"/>
    </row>
    <row r="1005" spans="1:3" x14ac:dyDescent="0.3">
      <c r="A1005" s="6" t="s">
        <v>540</v>
      </c>
      <c r="B1005" s="7" t="s">
        <v>541</v>
      </c>
      <c r="C1005" s="8">
        <v>953</v>
      </c>
    </row>
    <row r="1006" spans="1:3" x14ac:dyDescent="0.3">
      <c r="A1006" s="6" t="s">
        <v>269</v>
      </c>
      <c r="B1006" s="7"/>
      <c r="C1006" s="8"/>
    </row>
    <row r="1007" spans="1:3" x14ac:dyDescent="0.3">
      <c r="A1007" s="6" t="s">
        <v>272</v>
      </c>
      <c r="B1007" s="7"/>
      <c r="C1007" s="8">
        <v>966</v>
      </c>
    </row>
    <row r="1008" spans="1:3" x14ac:dyDescent="0.3">
      <c r="A1008" s="6" t="s">
        <v>284</v>
      </c>
      <c r="B1008" s="7"/>
      <c r="C1008" s="8"/>
    </row>
    <row r="1009" spans="1:3" x14ac:dyDescent="0.3">
      <c r="A1009" s="6" t="s">
        <v>285</v>
      </c>
      <c r="B1009" s="7" t="s">
        <v>286</v>
      </c>
      <c r="C1009" s="8"/>
    </row>
    <row r="1010" spans="1:3" x14ac:dyDescent="0.3">
      <c r="A1010" s="6" t="s">
        <v>287</v>
      </c>
      <c r="B1010" s="7" t="s">
        <v>288</v>
      </c>
      <c r="C1010" s="8"/>
    </row>
    <row r="1011" spans="1:3" x14ac:dyDescent="0.3">
      <c r="A1011" s="6" t="s">
        <v>296</v>
      </c>
      <c r="B1011" s="7"/>
      <c r="C1011" s="8"/>
    </row>
    <row r="1012" spans="1:3" x14ac:dyDescent="0.3">
      <c r="A1012" s="6" t="s">
        <v>542</v>
      </c>
      <c r="B1012" s="7"/>
      <c r="C1012" s="8" t="s">
        <v>543</v>
      </c>
    </row>
    <row r="1013" spans="1:3" x14ac:dyDescent="0.3">
      <c r="A1013" s="6" t="s">
        <v>546</v>
      </c>
      <c r="B1013" s="7"/>
      <c r="C1013" s="8">
        <v>421</v>
      </c>
    </row>
    <row r="1014" spans="1:3" x14ac:dyDescent="0.3">
      <c r="A1014" s="6" t="s">
        <v>318</v>
      </c>
      <c r="B1014" s="7"/>
      <c r="C1014" s="8"/>
    </row>
    <row r="1015" spans="1:3" x14ac:dyDescent="0.3">
      <c r="A1015" s="6" t="s">
        <v>319</v>
      </c>
      <c r="B1015" s="7"/>
      <c r="C1015" s="8"/>
    </row>
    <row r="1016" spans="1:3" x14ac:dyDescent="0.3">
      <c r="A1016" s="6" t="s">
        <v>320</v>
      </c>
      <c r="B1016" s="7" t="s">
        <v>321</v>
      </c>
      <c r="C1016" s="8"/>
    </row>
    <row r="1017" spans="1:3" x14ac:dyDescent="0.3">
      <c r="A1017" s="6" t="s">
        <v>327</v>
      </c>
      <c r="B1017" s="7" t="s">
        <v>328</v>
      </c>
      <c r="C1017" s="8"/>
    </row>
    <row r="1018" spans="1:3" x14ac:dyDescent="0.3">
      <c r="A1018" s="6" t="s">
        <v>330</v>
      </c>
      <c r="B1018" s="7" t="s">
        <v>331</v>
      </c>
      <c r="C1018" s="8"/>
    </row>
    <row r="1019" spans="1:3" x14ac:dyDescent="0.3">
      <c r="A1019" s="6" t="s">
        <v>332</v>
      </c>
      <c r="B1019" s="7"/>
      <c r="C1019" s="8">
        <v>959</v>
      </c>
    </row>
    <row r="1020" spans="1:3" x14ac:dyDescent="0.3">
      <c r="A1020" s="6" t="s">
        <v>333</v>
      </c>
      <c r="B1020" s="7"/>
      <c r="C1020" s="8">
        <v>961</v>
      </c>
    </row>
    <row r="1021" spans="1:3" x14ac:dyDescent="0.3">
      <c r="A1021" s="6" t="s">
        <v>336</v>
      </c>
      <c r="B1021" s="7" t="s">
        <v>337</v>
      </c>
      <c r="C1021" s="8"/>
    </row>
    <row r="1022" spans="1:3" x14ac:dyDescent="0.3">
      <c r="A1022" s="6" t="s">
        <v>342</v>
      </c>
      <c r="B1022" s="7"/>
      <c r="C1022" s="8"/>
    </row>
    <row r="1023" spans="1:3" x14ac:dyDescent="0.3">
      <c r="A1023" s="6" t="s">
        <v>343</v>
      </c>
      <c r="B1023" s="7"/>
      <c r="C1023" s="8"/>
    </row>
    <row r="1024" spans="1:3" x14ac:dyDescent="0.3">
      <c r="A1024" s="6" t="s">
        <v>359</v>
      </c>
      <c r="B1024" s="7"/>
      <c r="C1024" s="8"/>
    </row>
    <row r="1025" spans="1:3" x14ac:dyDescent="0.3">
      <c r="A1025" s="6" t="s">
        <v>369</v>
      </c>
      <c r="B1025" s="7"/>
      <c r="C1025" s="8">
        <v>964</v>
      </c>
    </row>
    <row r="1026" spans="1:3" x14ac:dyDescent="0.3">
      <c r="A1026" s="6" t="s">
        <v>392</v>
      </c>
      <c r="B1026" s="7"/>
      <c r="C1026" s="8"/>
    </row>
    <row r="1027" spans="1:3" ht="28.8" x14ac:dyDescent="0.3">
      <c r="A1027" s="6" t="s">
        <v>404</v>
      </c>
      <c r="B1027" s="12" t="s">
        <v>405</v>
      </c>
      <c r="C1027" s="8"/>
    </row>
    <row r="1028" spans="1:3" x14ac:dyDescent="0.3">
      <c r="A1028" s="6" t="s">
        <v>406</v>
      </c>
      <c r="B1028" s="7"/>
      <c r="C1028" s="8"/>
    </row>
    <row r="1029" spans="1:3" x14ac:dyDescent="0.3">
      <c r="A1029" s="6" t="s">
        <v>430</v>
      </c>
      <c r="B1029" s="7"/>
      <c r="C1029" s="8" t="s">
        <v>431</v>
      </c>
    </row>
    <row r="1030" spans="1:3" ht="28.8" x14ac:dyDescent="0.3">
      <c r="A1030" s="6" t="s">
        <v>557</v>
      </c>
      <c r="B1030" s="7"/>
      <c r="C1030" s="9" t="s">
        <v>558</v>
      </c>
    </row>
    <row r="1031" spans="1:3" x14ac:dyDescent="0.3">
      <c r="A1031" s="6" t="s">
        <v>446</v>
      </c>
      <c r="B1031" s="7"/>
      <c r="C1031" s="8"/>
    </row>
    <row r="1032" spans="1:3" x14ac:dyDescent="0.3">
      <c r="A1032" s="6" t="s">
        <v>447</v>
      </c>
      <c r="B1032" s="7"/>
      <c r="C1032" s="8"/>
    </row>
    <row r="1033" spans="1:3" ht="57.6" x14ac:dyDescent="0.3">
      <c r="A1033" s="6" t="s">
        <v>448</v>
      </c>
      <c r="B1033" s="7"/>
      <c r="C1033" s="9" t="s">
        <v>449</v>
      </c>
    </row>
    <row r="1034" spans="1:3" x14ac:dyDescent="0.3">
      <c r="A1034" s="6" t="s">
        <v>450</v>
      </c>
      <c r="B1034" s="7"/>
      <c r="C1034" s="8"/>
    </row>
    <row r="1035" spans="1:3" ht="28.8" x14ac:dyDescent="0.3">
      <c r="A1035" s="6" t="s">
        <v>452</v>
      </c>
      <c r="B1035" s="12" t="s">
        <v>453</v>
      </c>
      <c r="C1035" s="8">
        <v>955</v>
      </c>
    </row>
    <row r="1036" spans="1:3" x14ac:dyDescent="0.3">
      <c r="A1036" s="6" t="s">
        <v>455</v>
      </c>
      <c r="B1036" s="7" t="s">
        <v>456</v>
      </c>
      <c r="C1036" s="8"/>
    </row>
    <row r="1037" spans="1:3" x14ac:dyDescent="0.3">
      <c r="A1037" s="6" t="s">
        <v>457</v>
      </c>
      <c r="B1037" s="7" t="s">
        <v>458</v>
      </c>
      <c r="C1037" s="8"/>
    </row>
    <row r="1038" spans="1:3" x14ac:dyDescent="0.3">
      <c r="A1038" s="6" t="s">
        <v>460</v>
      </c>
      <c r="B1038" s="7"/>
      <c r="C1038" s="8"/>
    </row>
    <row r="1039" spans="1:3" x14ac:dyDescent="0.3">
      <c r="A1039" s="6" t="s">
        <v>464</v>
      </c>
      <c r="B1039" s="7" t="s">
        <v>465</v>
      </c>
      <c r="C1039" s="8"/>
    </row>
    <row r="1040" spans="1:3" x14ac:dyDescent="0.3">
      <c r="A1040" s="6" t="s">
        <v>466</v>
      </c>
      <c r="B1040" s="7" t="s">
        <v>467</v>
      </c>
      <c r="C1040" s="8"/>
    </row>
    <row r="1041" spans="1:3" x14ac:dyDescent="0.3">
      <c r="A1041" s="6" t="s">
        <v>468</v>
      </c>
      <c r="B1041" s="7"/>
      <c r="C1041" s="8"/>
    </row>
    <row r="1042" spans="1:3" x14ac:dyDescent="0.3">
      <c r="A1042" s="6" t="s">
        <v>471</v>
      </c>
      <c r="B1042" s="7"/>
      <c r="C1042" s="8"/>
    </row>
    <row r="1043" spans="1:3" x14ac:dyDescent="0.3">
      <c r="A1043" s="6" t="s">
        <v>473</v>
      </c>
      <c r="B1043" s="7"/>
      <c r="C1043" s="8">
        <v>957</v>
      </c>
    </row>
    <row r="1044" spans="1:3" x14ac:dyDescent="0.3">
      <c r="A1044" s="6" t="s">
        <v>478</v>
      </c>
      <c r="B1044" s="7"/>
      <c r="C1044" s="8"/>
    </row>
    <row r="1045" spans="1:3" x14ac:dyDescent="0.3">
      <c r="A1045" s="6" t="s">
        <v>482</v>
      </c>
      <c r="B1045" s="7" t="s">
        <v>483</v>
      </c>
      <c r="C1045" s="8">
        <v>962</v>
      </c>
    </row>
    <row r="1046" spans="1:3" x14ac:dyDescent="0.3">
      <c r="A1046" s="6" t="s">
        <v>687</v>
      </c>
      <c r="B1046" s="7"/>
      <c r="C1046" s="8">
        <v>967</v>
      </c>
    </row>
    <row r="1047" spans="1:3" x14ac:dyDescent="0.3">
      <c r="A1047" s="4" t="s">
        <v>1126</v>
      </c>
    </row>
  </sheetData>
  <conditionalFormatting sqref="A2:B13">
    <cfRule type="duplicateValues" dxfId="17" priority="18"/>
  </conditionalFormatting>
  <conditionalFormatting sqref="A14:B30">
    <cfRule type="duplicateValues" dxfId="16" priority="17"/>
  </conditionalFormatting>
  <conditionalFormatting sqref="A31:B56">
    <cfRule type="duplicateValues" dxfId="15" priority="16"/>
  </conditionalFormatting>
  <conditionalFormatting sqref="A57:B72">
    <cfRule type="duplicateValues" dxfId="14" priority="15"/>
  </conditionalFormatting>
  <conditionalFormatting sqref="A73:B175">
    <cfRule type="duplicateValues" dxfId="13" priority="14"/>
  </conditionalFormatting>
  <conditionalFormatting sqref="A176:B176">
    <cfRule type="duplicateValues" dxfId="12" priority="13"/>
  </conditionalFormatting>
  <conditionalFormatting sqref="A177:B281">
    <cfRule type="duplicateValues" dxfId="11" priority="12"/>
  </conditionalFormatting>
  <conditionalFormatting sqref="B177">
    <cfRule type="duplicateValues" dxfId="10" priority="11"/>
  </conditionalFormatting>
  <conditionalFormatting sqref="A282:B444">
    <cfRule type="duplicateValues" dxfId="9" priority="10"/>
  </conditionalFormatting>
  <conditionalFormatting sqref="A445:B456">
    <cfRule type="duplicateValues" dxfId="8" priority="9"/>
  </conditionalFormatting>
  <conditionalFormatting sqref="A457:B939">
    <cfRule type="duplicateValues" dxfId="7" priority="8"/>
  </conditionalFormatting>
  <conditionalFormatting sqref="B473">
    <cfRule type="duplicateValues" dxfId="6" priority="7"/>
  </conditionalFormatting>
  <conditionalFormatting sqref="B592">
    <cfRule type="duplicateValues" dxfId="5" priority="6"/>
  </conditionalFormatting>
  <conditionalFormatting sqref="B620">
    <cfRule type="duplicateValues" dxfId="4" priority="5"/>
  </conditionalFormatting>
  <conditionalFormatting sqref="B624">
    <cfRule type="duplicateValues" dxfId="3" priority="4"/>
  </conditionalFormatting>
  <conditionalFormatting sqref="B626">
    <cfRule type="duplicateValues" dxfId="2" priority="3"/>
  </conditionalFormatting>
  <conditionalFormatting sqref="A940:B987">
    <cfRule type="duplicateValues" dxfId="1" priority="2"/>
  </conditionalFormatting>
  <conditionalFormatting sqref="A988:B104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Jeremy Wang</cp:lastModifiedBy>
  <dcterms:created xsi:type="dcterms:W3CDTF">2025-08-27T01:23:55Z</dcterms:created>
  <dcterms:modified xsi:type="dcterms:W3CDTF">2025-08-27T02:23:21Z</dcterms:modified>
</cp:coreProperties>
</file>