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0" windowWidth="20385" windowHeight="8370" tabRatio="895" firstSheet="13" activeTab="15"/>
  </bookViews>
  <sheets>
    <sheet name="履历" sheetId="1" r:id="rId1"/>
    <sheet name="OTC前台" sheetId="2" r:id="rId2"/>
    <sheet name="资管理财" sheetId="3" r:id="rId3"/>
    <sheet name="OTC后台" sheetId="4" r:id="rId4"/>
    <sheet name="求购" sheetId="5" r:id="rId5"/>
    <sheet name="收益凭证前台" sheetId="6" r:id="rId6"/>
    <sheet name="股指期权" sheetId="7" r:id="rId7"/>
    <sheet name="预约赎回" sheetId="8" r:id="rId8"/>
    <sheet name="签到" sheetId="9" r:id="rId9"/>
    <sheet name="前后台同步计划" sheetId="10" r:id="rId10"/>
    <sheet name="建表语句" sheetId="11" r:id="rId11"/>
    <sheet name="凌志接口" sheetId="12" r:id="rId12"/>
    <sheet name="报表" sheetId="13" r:id="rId13"/>
    <sheet name="理财账户" sheetId="14" r:id="rId14"/>
    <sheet name="商城交易" sheetId="15" r:id="rId15"/>
    <sheet name="新金融商城" sheetId="16" r:id="rId16"/>
    <sheet name="天汇宝&amp;多金&amp;定投" sheetId="25" r:id="rId17"/>
    <sheet name="私募" sheetId="17" r:id="rId18"/>
    <sheet name="ESB" sheetId="18" r:id="rId19"/>
    <sheet name="富易抽奖" sheetId="19" r:id="rId20"/>
    <sheet name="520抽奖" sheetId="20" r:id="rId21"/>
    <sheet name="运维" sheetId="21" r:id="rId22"/>
    <sheet name="对外区块链登陆" sheetId="22" r:id="rId23"/>
    <sheet name="官网" sheetId="23" r:id="rId24"/>
    <sheet name="留痕" sheetId="26" r:id="rId25"/>
    <sheet name="猜黄金" sheetId="27" r:id="rId26"/>
    <sheet name="评价有礼" sheetId="28" r:id="rId27"/>
    <sheet name="适当性管理" sheetId="29" r:id="rId28"/>
    <sheet name="投票" sheetId="30" r:id="rId29"/>
    <sheet name="智能理财" sheetId="31" r:id="rId30"/>
    <sheet name="场景化理财" sheetId="32" r:id="rId31"/>
    <sheet name="量化选基" sheetId="35" r:id="rId32"/>
    <sheet name="产品记录" sheetId="34" r:id="rId33"/>
  </sheets>
  <calcPr calcId="124519" concurrentCalc="0"/>
</workbook>
</file>

<file path=xl/sharedStrings.xml><?xml version="1.0" encoding="utf-8"?>
<sst xmlns="http://schemas.openxmlformats.org/spreadsheetml/2006/main" count="8911" uniqueCount="2893">
  <si>
    <t>序号</t>
  </si>
  <si>
    <t>版本</t>
  </si>
  <si>
    <t>更新人</t>
  </si>
  <si>
    <t>更新时间</t>
  </si>
  <si>
    <t>更新说明</t>
  </si>
  <si>
    <t>备注</t>
  </si>
  <si>
    <t>V1.0</t>
  </si>
  <si>
    <t>王路</t>
  </si>
  <si>
    <t>表：OTC交易权限开通表：GJ_OPEN_QUAL</t>
  </si>
  <si>
    <t>中文名称</t>
  </si>
  <si>
    <t>英文名称</t>
  </si>
  <si>
    <t>类型</t>
  </si>
  <si>
    <t>java类型</t>
  </si>
  <si>
    <t>是否为空</t>
  </si>
  <si>
    <t>主键</t>
  </si>
  <si>
    <t>疑问</t>
  </si>
  <si>
    <t>来源</t>
  </si>
  <si>
    <t>主键id</t>
  </si>
  <si>
    <t>ID</t>
  </si>
  <si>
    <t>NUMBER(19)</t>
  </si>
  <si>
    <t>NOT NULL</t>
  </si>
  <si>
    <t>Y</t>
  </si>
  <si>
    <t>客户编号</t>
  </si>
  <si>
    <t>CUST_NUM</t>
  </si>
  <si>
    <t>VARCHAR2(50)</t>
  </si>
  <si>
    <t>资金账户</t>
  </si>
  <si>
    <t>FUND_ACCOUNT</t>
  </si>
  <si>
    <t>客户资金账号</t>
  </si>
  <si>
    <t>一户通账户</t>
  </si>
  <si>
    <t>CIF_ACCOUNT</t>
  </si>
  <si>
    <t>营业部代码</t>
  </si>
  <si>
    <t>ORGID</t>
  </si>
  <si>
    <t>开通时间</t>
  </si>
  <si>
    <t>OPEN_TIME</t>
  </si>
  <si>
    <t>DATE</t>
  </si>
  <si>
    <t>开通状态</t>
  </si>
  <si>
    <t>OPEN_STATUS</t>
  </si>
  <si>
    <t>VARCHAR2(2)</t>
  </si>
  <si>
    <t>1：成功 2：失败</t>
  </si>
  <si>
    <t>表：转让订单表：GJ_TRANSFER_ORDER</t>
  </si>
  <si>
    <t>转让时间</t>
  </si>
  <si>
    <t>TRANSFER_TIME</t>
  </si>
  <si>
    <t>产品名称</t>
  </si>
  <si>
    <t>PRO_NAME</t>
  </si>
  <si>
    <t>产品代码</t>
  </si>
  <si>
    <t>PRO_CODE</t>
  </si>
  <si>
    <t>产品代码不能唯一确定一支产品，同款产品滚动发布，代码也是滚动的</t>
  </si>
  <si>
    <t>产品编号</t>
  </si>
  <si>
    <t>PRO_NUM</t>
  </si>
  <si>
    <t xml:space="preserve">用以唯一确定产品信息，是否有这字段待定
</t>
  </si>
  <si>
    <t>委托数量</t>
  </si>
  <si>
    <t>ORDER_QTY</t>
  </si>
  <si>
    <t>委托价格</t>
  </si>
  <si>
    <t>ORDER_PRICE</t>
  </si>
  <si>
    <t>NUMBER(19,4)</t>
  </si>
  <si>
    <t>预计买家到期收益率</t>
  </si>
  <si>
    <t>BUY_RATE</t>
  </si>
  <si>
    <t>NUMBER(19,5)</t>
  </si>
  <si>
    <t>订单状态</t>
  </si>
  <si>
    <t>ORDER_STATUS</t>
  </si>
  <si>
    <t>0' 未报,'1' 待报,'2' 已报,'3' 已报待撤,'4' 部成待撤,'5' 部撤,'6' 已撤,'7' 部成,'8' 已成,'9' 废单</t>
  </si>
  <si>
    <t>订单编号</t>
  </si>
  <si>
    <t>TRANSFER_ORDER_NUM</t>
  </si>
  <si>
    <t>调用接口会生成唯一的订单编号</t>
  </si>
  <si>
    <t>订单提交时间</t>
  </si>
  <si>
    <t>REC_GEN_TIME</t>
  </si>
  <si>
    <t>后台新增</t>
  </si>
  <si>
    <t>订单成交时间</t>
  </si>
  <si>
    <t>TRADE_DATE</t>
  </si>
  <si>
    <t>手续费</t>
  </si>
  <si>
    <t>FACTORAGE</t>
  </si>
  <si>
    <t>成本</t>
  </si>
  <si>
    <t>COST</t>
  </si>
  <si>
    <t>废单原因</t>
  </si>
  <si>
    <t>REASON</t>
  </si>
  <si>
    <t>VARCHAR2(200)</t>
  </si>
  <si>
    <t>REMARK</t>
  </si>
  <si>
    <t>VARCHAR2(2000)</t>
  </si>
  <si>
    <t>表：买家订单表：GJ_BUY_ORDER</t>
  </si>
  <si>
    <t>购买时间</t>
  </si>
  <si>
    <t>BUY_TIME</t>
  </si>
  <si>
    <t>转让订单编号</t>
  </si>
  <si>
    <t>对应转让订单编号</t>
  </si>
  <si>
    <t>购买数量</t>
  </si>
  <si>
    <t>BUY_QTY</t>
  </si>
  <si>
    <t>购买价格</t>
  </si>
  <si>
    <t>BUY_PRICE</t>
  </si>
  <si>
    <t>NUMBER(19,2)</t>
  </si>
  <si>
    <t>废单、报送待确、成交等状态</t>
  </si>
  <si>
    <t>ORDER_NUM</t>
  </si>
  <si>
    <t>表：产品一览：GJ_OTC_PRODUCT</t>
  </si>
  <si>
    <t>证券代码</t>
  </si>
  <si>
    <t>STOCK_CODE</t>
  </si>
  <si>
    <r>
      <rPr>
        <sz val="11"/>
        <color indexed="8"/>
        <rFont val="宋体"/>
        <charset val="134"/>
      </rPr>
      <t>VARCHAR2(</t>
    </r>
    <r>
      <rPr>
        <sz val="11"/>
        <color indexed="8"/>
        <rFont val="宋体"/>
        <charset val="134"/>
      </rPr>
      <t>20</t>
    </r>
    <r>
      <rPr>
        <sz val="11"/>
        <color indexed="8"/>
        <rFont val="宋体"/>
        <charset val="134"/>
      </rPr>
      <t>)</t>
    </r>
  </si>
  <si>
    <t>证券名称</t>
  </si>
  <si>
    <t>STOCK_NAME</t>
  </si>
  <si>
    <t>面值</t>
  </si>
  <si>
    <t>PAR_VALUE</t>
  </si>
  <si>
    <r>
      <rPr>
        <sz val="11"/>
        <color indexed="8"/>
        <rFont val="宋体"/>
        <charset val="134"/>
      </rPr>
      <t>NUMBER(19,2</t>
    </r>
    <r>
      <rPr>
        <sz val="11"/>
        <color indexed="8"/>
        <rFont val="宋体"/>
        <charset val="134"/>
      </rPr>
      <t>)</t>
    </r>
  </si>
  <si>
    <t>风险级别</t>
  </si>
  <si>
    <t>RISK_LEVEL</t>
  </si>
  <si>
    <r>
      <rPr>
        <sz val="11"/>
        <color indexed="8"/>
        <rFont val="宋体"/>
        <charset val="134"/>
      </rPr>
      <t>CHAR(</t>
    </r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)</t>
    </r>
  </si>
  <si>
    <t>风险级别 0:默认等级 1:低风险等级 2:中低风险等级 3:中风险等级 4:中高风险等级 5:高风险等级 6:极高风险等级</t>
  </si>
  <si>
    <t>参考年化收益率</t>
  </si>
  <si>
    <t>INCOME_RATIO</t>
  </si>
  <si>
    <r>
      <rPr>
        <sz val="11"/>
        <color indexed="8"/>
        <rFont val="宋体"/>
        <charset val="134"/>
      </rPr>
      <t>NUMBER(19</t>
    </r>
    <r>
      <rPr>
        <sz val="11"/>
        <color indexed="8"/>
        <rFont val="宋体"/>
        <charset val="134"/>
      </rPr>
      <t>,8</t>
    </r>
    <r>
      <rPr>
        <sz val="11"/>
        <color indexed="8"/>
        <rFont val="宋体"/>
        <charset val="134"/>
      </rPr>
      <t>)</t>
    </r>
  </si>
  <si>
    <t>产品性质</t>
  </si>
  <si>
    <t>STOCK_PROPERTY</t>
  </si>
  <si>
    <t>CHAR(1)</t>
  </si>
  <si>
    <t>期限</t>
  </si>
  <si>
    <t>TIME_LIMIT</t>
  </si>
  <si>
    <t>NUMBER(8)</t>
  </si>
  <si>
    <t>起购金额</t>
  </si>
  <si>
    <t>AMOUNT_LIMIT</t>
  </si>
  <si>
    <t>产品到期日</t>
  </si>
  <si>
    <t>END_DATE</t>
  </si>
  <si>
    <t>产品天数</t>
  </si>
  <si>
    <t>PRODUCT_DAYS</t>
  </si>
  <si>
    <t>NUMBER(19,3)</t>
  </si>
  <si>
    <t>CHAR(4)</t>
  </si>
  <si>
    <t>VARCHAR2(4000)</t>
  </si>
  <si>
    <t>投资门槛</t>
  </si>
  <si>
    <t>INVESTMENT_SILL</t>
  </si>
  <si>
    <t>投资范围</t>
  </si>
  <si>
    <t>INVESTMENT_SCOPE</t>
  </si>
  <si>
    <t>适应人群</t>
  </si>
  <si>
    <t>INVESTMENT_PEOPLE</t>
  </si>
  <si>
    <t>开放日期</t>
  </si>
  <si>
    <t>INVESTMENT_OPEN_DATE</t>
  </si>
  <si>
    <t>费率</t>
  </si>
  <si>
    <t>INVESTMENT_RATE</t>
  </si>
  <si>
    <t>最小份额</t>
  </si>
  <si>
    <t>MIN_AMOUNT</t>
  </si>
  <si>
    <t>剩余份额</t>
  </si>
  <si>
    <t>SURPLUS_AMOUNT</t>
  </si>
  <si>
    <t>数据来源</t>
  </si>
  <si>
    <t>DATA_SOURCE</t>
  </si>
  <si>
    <t>1:商城 2：其它</t>
  </si>
  <si>
    <t>发行日期</t>
  </si>
  <si>
    <t>PUBLISH_DATE</t>
  </si>
  <si>
    <t>上架日期</t>
  </si>
  <si>
    <t>SHELVES_DATE</t>
  </si>
  <si>
    <t>转让状态</t>
  </si>
  <si>
    <t>TRANS_STATUS</t>
  </si>
  <si>
    <t>销售状态</t>
  </si>
  <si>
    <t>SELL_STATUS</t>
  </si>
  <si>
    <t>累计净值</t>
  </si>
  <si>
    <t>accum_net_val</t>
  </si>
  <si>
    <t>NUMBER(10,5)</t>
  </si>
  <si>
    <t>私募新增</t>
  </si>
  <si>
    <t>单位净值</t>
  </si>
  <si>
    <t>newest_net_val</t>
  </si>
  <si>
    <t>私募公司、基金管理人</t>
  </si>
  <si>
    <t>ISSUE_PERSON_DES</t>
  </si>
  <si>
    <t>净值日期</t>
  </si>
  <si>
    <t>issue_tn</t>
  </si>
  <si>
    <t>VARCHAR2(8)</t>
  </si>
  <si>
    <t>成立日期</t>
  </si>
  <si>
    <t>found_day</t>
  </si>
  <si>
    <t>发行规模</t>
  </si>
  <si>
    <t>FUND_SIZE</t>
  </si>
  <si>
    <t>产品代码类型</t>
  </si>
  <si>
    <t>prodcode_type</t>
  </si>
  <si>
    <t xml:space="preserve">私募新增 1:股票型 2:货币型 3:偏股型 4:股债平衡型 5:偏债型 6:债券型 7:保本型 8:指数型 9:短债型 a:QDII b:混合基金 c:券商理财 d:多空杠杆 m:现金产品 n:一对多产品 s:短期理财产品 i:收益凭证 j:私募 </t>
  </si>
  <si>
    <t>所需产品合同</t>
  </si>
  <si>
    <t>econtract_type</t>
  </si>
  <si>
    <t>私募新增 10602309 0-无合同，1-纸质合同，2-电子合同</t>
  </si>
  <si>
    <t>个人首次最低</t>
  </si>
  <si>
    <t>open_share</t>
  </si>
  <si>
    <t>个人最低认购金额</t>
  </si>
  <si>
    <t>min_share</t>
  </si>
  <si>
    <t>机构最低认购金额</t>
  </si>
  <si>
    <t>org_lowlimit_balance</t>
  </si>
  <si>
    <t>个人最低申购金额</t>
  </si>
  <si>
    <t>min_share2</t>
  </si>
  <si>
    <t>机构最低申购金额</t>
  </si>
  <si>
    <t>org_lowlimit_balance2</t>
  </si>
  <si>
    <t>机构追加申购金额</t>
  </si>
  <si>
    <t>org_append_balance2</t>
  </si>
  <si>
    <t>个人追加认购金额</t>
  </si>
  <si>
    <t>allot_limitshare</t>
  </si>
  <si>
    <t>个人追加申购金额</t>
  </si>
  <si>
    <t>allot_limitshare2</t>
  </si>
  <si>
    <t>最高认购金额</t>
  </si>
  <si>
    <t>max_pdshare</t>
  </si>
  <si>
    <t>发行结束日期</t>
  </si>
  <si>
    <t>ipo_end_date</t>
  </si>
  <si>
    <t>认购费率（%）</t>
  </si>
  <si>
    <t>prodsub_rate</t>
  </si>
  <si>
    <t>NUMBER(19,8)</t>
  </si>
  <si>
    <t>产品状态</t>
  </si>
  <si>
    <t>prod_status</t>
  </si>
  <si>
    <t>投资类别</t>
  </si>
  <si>
    <t>invest_kind</t>
  </si>
  <si>
    <t>机构追加认购金额</t>
  </si>
  <si>
    <t>org_append_balance</t>
  </si>
  <si>
    <t>年化收益率</t>
  </si>
  <si>
    <t>prodpre_ratio</t>
  </si>
  <si>
    <t>机构首次最低</t>
  </si>
  <si>
    <t>minsize</t>
  </si>
  <si>
    <t>基金公司代码</t>
  </si>
  <si>
    <t>fund_company</t>
  </si>
  <si>
    <t>VARCHAR2(10)</t>
  </si>
  <si>
    <t>私募新增 10602309 fund_company</t>
  </si>
  <si>
    <t>封闭结束日期</t>
  </si>
  <si>
    <t>LIMIT_END_DATE</t>
  </si>
  <si>
    <t xml:space="preserve">风险等级（适当性） </t>
  </si>
  <si>
    <t>stl_risk_type</t>
  </si>
  <si>
    <r>
      <rPr>
        <sz val="11"/>
        <color theme="1"/>
        <rFont val="宋体"/>
        <charset val="134"/>
      </rPr>
      <t>varchar2(</t>
    </r>
    <r>
      <rPr>
        <sz val="11"/>
        <color theme="1"/>
        <rFont val="宋体"/>
        <charset val="134"/>
      </rPr>
      <t>10</t>
    </r>
    <r>
      <rPr>
        <sz val="11"/>
        <color theme="1"/>
        <rFont val="宋体"/>
        <charset val="134"/>
      </rPr>
      <t>)</t>
    </r>
  </si>
  <si>
    <t>适当性新增</t>
  </si>
  <si>
    <t xml:space="preserve">投资品种（适当性） </t>
  </si>
  <si>
    <t>pro_kind</t>
  </si>
  <si>
    <t xml:space="preserve">投资期限（适当性） </t>
  </si>
  <si>
    <t>pro_term</t>
  </si>
  <si>
    <t xml:space="preserve">双录标志 1:要双录 ，0:不要双录 </t>
  </si>
  <si>
    <t>pro_video</t>
  </si>
  <si>
    <t>风险偏好及可承受的损失</t>
  </si>
  <si>
    <t>risk_appetite</t>
  </si>
  <si>
    <t xml:space="preserve">产品控制类别 </t>
  </si>
  <si>
    <t>pro_ctrlkind</t>
  </si>
  <si>
    <r>
      <rPr>
        <sz val="11"/>
        <color theme="1"/>
        <rFont val="宋体"/>
        <charset val="134"/>
      </rPr>
      <t>VARCHAR2(</t>
    </r>
    <r>
      <rPr>
        <sz val="11"/>
        <color theme="1"/>
        <rFont val="宋体"/>
        <charset val="134"/>
      </rPr>
      <t>10</t>
    </r>
    <r>
      <rPr>
        <sz val="11"/>
        <color theme="1"/>
        <rFont val="宋体"/>
        <charset val="134"/>
      </rPr>
      <t>)</t>
    </r>
  </si>
  <si>
    <t>内通条件</t>
  </si>
  <si>
    <t>pro_pctrlkinds</t>
  </si>
  <si>
    <r>
      <rPr>
        <sz val="11"/>
        <color theme="1"/>
        <rFont val="宋体"/>
        <charset val="134"/>
      </rPr>
      <t>varchar2(</t>
    </r>
    <r>
      <rPr>
        <sz val="11"/>
        <color theme="1"/>
        <rFont val="宋体"/>
        <charset val="134"/>
      </rPr>
      <t>20</t>
    </r>
    <r>
      <rPr>
        <sz val="11"/>
        <color theme="1"/>
        <rFont val="宋体"/>
        <charset val="134"/>
      </rPr>
      <t>)</t>
    </r>
  </si>
  <si>
    <t>专业投资者要求</t>
  </si>
  <si>
    <t>pprofeinvest</t>
  </si>
  <si>
    <t>拒绝的最低等级</t>
  </si>
  <si>
    <t>pminlevel</t>
  </si>
  <si>
    <r>
      <rPr>
        <sz val="11"/>
        <color theme="1"/>
        <rFont val="宋体"/>
        <charset val="134"/>
      </rPr>
      <t>varchar2(</t>
    </r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)</t>
    </r>
  </si>
  <si>
    <t xml:space="preserve">购买流程 </t>
  </si>
  <si>
    <t>pro_buyflow</t>
  </si>
  <si>
    <t xml:space="preserve">冷静期 </t>
  </si>
  <si>
    <t>calmhours</t>
  </si>
  <si>
    <r>
      <rPr>
        <sz val="11"/>
        <color theme="1"/>
        <rFont val="宋体"/>
        <charset val="134"/>
      </rPr>
      <t>varchar2(5</t>
    </r>
    <r>
      <rPr>
        <sz val="11"/>
        <color theme="1"/>
        <rFont val="宋体"/>
        <charset val="134"/>
      </rPr>
      <t>)</t>
    </r>
  </si>
  <si>
    <t>用作产品的风险揭示书版本</t>
  </si>
  <si>
    <t>extqty1</t>
  </si>
  <si>
    <t>number(19)</t>
  </si>
  <si>
    <t>允许专业投资者类型</t>
  </si>
  <si>
    <t>en_prof_flag</t>
  </si>
  <si>
    <r>
      <rPr>
        <sz val="11"/>
        <color theme="1"/>
        <rFont val="宋体"/>
        <charset val="134"/>
      </rPr>
      <t>varchar2(500</t>
    </r>
    <r>
      <rPr>
        <sz val="11"/>
        <color theme="1"/>
        <rFont val="宋体"/>
        <charset val="134"/>
      </rPr>
      <t>)</t>
    </r>
  </si>
  <si>
    <t>适当性试卷版本</t>
  </si>
  <si>
    <t>eligpaper_version</t>
  </si>
  <si>
    <r>
      <rPr>
        <sz val="11"/>
        <color theme="1"/>
        <rFont val="宋体"/>
        <charset val="134"/>
      </rPr>
      <t>varchar2(50</t>
    </r>
    <r>
      <rPr>
        <sz val="11"/>
        <color theme="1"/>
        <rFont val="宋体"/>
        <charset val="134"/>
      </rPr>
      <t>)</t>
    </r>
  </si>
  <si>
    <t>最低风险等级</t>
  </si>
  <si>
    <t>low_corp_risk_level</t>
  </si>
  <si>
    <t>通过标识</t>
  </si>
  <si>
    <t>prod_approval_type</t>
  </si>
  <si>
    <r>
      <rPr>
        <sz val="11"/>
        <color theme="1"/>
        <rFont val="宋体"/>
        <charset val="134"/>
      </rPr>
      <t>varchar2(2</t>
    </r>
    <r>
      <rPr>
        <sz val="11"/>
        <color theme="1"/>
        <rFont val="宋体"/>
        <charset val="134"/>
      </rPr>
      <t>)</t>
    </r>
  </si>
  <si>
    <t>最大亏损率</t>
  </si>
  <si>
    <t>max_deficit_rate</t>
  </si>
  <si>
    <t>number(19,8)</t>
  </si>
  <si>
    <t>流水序号</t>
  </si>
  <si>
    <t>SERIAL_NO</t>
  </si>
  <si>
    <t>申报数量</t>
  </si>
  <si>
    <t>REPORT_AMOUNT</t>
  </si>
  <si>
    <r>
      <rPr>
        <sz val="11"/>
        <color indexed="8"/>
        <rFont val="宋体"/>
        <charset val="134"/>
      </rPr>
      <t>NUMBER(19,5</t>
    </r>
    <r>
      <rPr>
        <sz val="11"/>
        <color indexed="8"/>
        <rFont val="宋体"/>
        <charset val="134"/>
      </rPr>
      <t>)</t>
    </r>
  </si>
  <si>
    <t>申报价格</t>
  </si>
  <si>
    <t>COLLECT_PRICE</t>
  </si>
  <si>
    <t>剩余时间</t>
  </si>
  <si>
    <t>SURPLUS_TIME</t>
  </si>
  <si>
    <t>INT</t>
  </si>
  <si>
    <t>申报时间</t>
  </si>
  <si>
    <t>REPORT_TIME</t>
  </si>
  <si>
    <r>
      <rPr>
        <sz val="11"/>
        <color indexed="8"/>
        <rFont val="宋体"/>
        <charset val="134"/>
      </rPr>
      <t>I</t>
    </r>
    <r>
      <rPr>
        <sz val="11"/>
        <color indexed="8"/>
        <rFont val="宋体"/>
        <charset val="134"/>
      </rPr>
      <t>NT</t>
    </r>
  </si>
  <si>
    <t>申报日期</t>
  </si>
  <si>
    <t>REPORT_DATE</t>
  </si>
  <si>
    <t>表：转让产品一览：GJ_OTC_PRODUCT_SELL</t>
  </si>
  <si>
    <t>表：买家撤单表：GJ_OTC_CANCELL</t>
  </si>
  <si>
    <t>交易日期</t>
  </si>
  <si>
    <t>INIT_DATE</t>
  </si>
  <si>
    <t>,</t>
  </si>
  <si>
    <t>申请编号</t>
  </si>
  <si>
    <t>ALLOT_NO</t>
  </si>
  <si>
    <t>VARCHAR2(24)</t>
  </si>
  <si>
    <t>撤单时间</t>
  </si>
  <si>
    <t>CANCELL_TIME</t>
  </si>
  <si>
    <t>撤单金额</t>
  </si>
  <si>
    <t>ENTRUST_BALANCE</t>
  </si>
  <si>
    <t>撤单来源</t>
  </si>
  <si>
    <t>CANCELL_SOURCE</t>
  </si>
  <si>
    <t>1：转让市场  2：收益凭证</t>
  </si>
  <si>
    <t>撤单数量</t>
  </si>
  <si>
    <t>OTC_ACCOUNT</t>
  </si>
  <si>
    <t>NUMBER(20)</t>
  </si>
  <si>
    <t>买卖方向</t>
  </si>
  <si>
    <t>BS_FLAG</t>
  </si>
  <si>
    <r>
      <rPr>
        <sz val="11"/>
        <color indexed="8"/>
        <rFont val="宋体"/>
        <charset val="134"/>
      </rPr>
      <t>VARCHAR2(</t>
    </r>
    <r>
      <rPr>
        <sz val="11"/>
        <color indexed="8"/>
        <rFont val="宋体"/>
        <charset val="134"/>
      </rPr>
      <t>5</t>
    </r>
    <r>
      <rPr>
        <sz val="11"/>
        <color indexed="8"/>
        <rFont val="宋体"/>
        <charset val="134"/>
      </rPr>
      <t>)</t>
    </r>
  </si>
  <si>
    <t>买卖方向  
HB0 意向买    HS0 意向卖 1B0 买成确认  1S0 卖成确认 OB0 定价买    OS0 定价卖 G10 报价回购  G11 报价续做  G30 提前购回  支持复选</t>
  </si>
  <si>
    <t>视图名</t>
  </si>
  <si>
    <t>V_OTC_ORDER_CONDITION</t>
  </si>
  <si>
    <t>注：</t>
  </si>
  <si>
    <t>为待商定字段值</t>
  </si>
  <si>
    <t>字段</t>
  </si>
  <si>
    <t>名称</t>
  </si>
  <si>
    <t>OTC设值</t>
  </si>
  <si>
    <t>java.lang.Long</t>
  </si>
  <si>
    <t>ORDER_NO</t>
  </si>
  <si>
    <t>java.lang.String</t>
  </si>
  <si>
    <t>订单号</t>
  </si>
  <si>
    <t>1、收益凭证：申请编号(24位)
2、转让市场：日期(8位)+产品代码(6位)+订单编号(10位)</t>
  </si>
  <si>
    <t>CREATE_DATE</t>
  </si>
  <si>
    <t>java.util.Date</t>
  </si>
  <si>
    <t>订购时间</t>
  </si>
  <si>
    <t>PAY_DATE</t>
  </si>
  <si>
    <t>支付时间</t>
  </si>
  <si>
    <t>同CREATE_DATE</t>
  </si>
  <si>
    <t>STATE</t>
  </si>
  <si>
    <t>0.下单
1.撤单</t>
  </si>
  <si>
    <t>TOTAL_PRICE</t>
  </si>
  <si>
    <t>java.lang.Double</t>
  </si>
  <si>
    <t>支付总额</t>
  </si>
  <si>
    <t>CUST_ID</t>
  </si>
  <si>
    <t>交易用户  保存客户代码 ， 体验用户 该字段保存昵称</t>
  </si>
  <si>
    <t>客户代码</t>
  </si>
  <si>
    <t>CUST_TYPE</t>
  </si>
  <si>
    <t>客户类型  1.交易用户 2.体验用户 3.员工 4.三方 5.一户通</t>
  </si>
  <si>
    <t>ACCOUNT_STATE</t>
  </si>
  <si>
    <t>与通联对账状态  1.对帐完成  2.等待对帐 3.无需对帐</t>
  </si>
  <si>
    <t>TL_ORDER_NO</t>
  </si>
  <si>
    <t>流水号</t>
  </si>
  <si>
    <t>CONTACT_ID</t>
  </si>
  <si>
    <t>对应收货信息表SERVICE_ORDER_CONTACT_INFO 主键</t>
  </si>
  <si>
    <t>空</t>
  </si>
  <si>
    <t>EXT1</t>
  </si>
  <si>
    <t>备用字段1(投顾订单该字段保存资产量)</t>
  </si>
  <si>
    <t>EXT2</t>
  </si>
  <si>
    <t>备用字段2(投顾订单该字段保存费率)</t>
  </si>
  <si>
    <t>EXT3</t>
  </si>
  <si>
    <t>备用字段3(投顾订单该字段保存第三方流水号)</t>
  </si>
  <si>
    <t>EXT4</t>
  </si>
  <si>
    <t>备用字段4(投顾订单该字段保存订单备注信息)</t>
  </si>
  <si>
    <t>PAY_TOTAL_PRICE</t>
  </si>
  <si>
    <t>订单实际支付金额</t>
  </si>
  <si>
    <t>同TOTAL_PRICE</t>
  </si>
  <si>
    <t>DISCOUNT_TYPE</t>
  </si>
  <si>
    <t>折扣类型 0.无折扣  1.君弘会员折扣 2.抵用券</t>
  </si>
  <si>
    <t>USER_ID</t>
  </si>
  <si>
    <t>用户主键</t>
  </si>
  <si>
    <t>DISCOUNT_CONTENT</t>
  </si>
  <si>
    <t>折扣内容</t>
  </si>
  <si>
    <t>SIGN_DATE</t>
  </si>
  <si>
    <t>投顾-签署日期</t>
  </si>
  <si>
    <t>PAY_END_DATE</t>
  </si>
  <si>
    <t>投顾-付款截止日期</t>
  </si>
  <si>
    <t>PROVINCE_ID</t>
  </si>
  <si>
    <t>购买人分公司编号</t>
  </si>
  <si>
    <t>PAY_TYPE</t>
  </si>
  <si>
    <t>支付类型 0.无 1.银行卡 2.证券帐户 3.证券服务费率 4.佣金</t>
  </si>
  <si>
    <t>REAL_NAME</t>
  </si>
  <si>
    <t>姓名</t>
  </si>
  <si>
    <t>MOBILE</t>
  </si>
  <si>
    <t>手机号</t>
  </si>
  <si>
    <t>BRANCH_ID</t>
  </si>
  <si>
    <t>购买人营业部编号,只有交易用户有</t>
  </si>
  <si>
    <t>资金账号</t>
  </si>
  <si>
    <t>EMAIL</t>
  </si>
  <si>
    <t>邮箱</t>
  </si>
  <si>
    <t>ORDER_TYPE</t>
  </si>
  <si>
    <t>'订单类型 1.商城直销 2.投顾签约订单(老) 3.理财产品订单 4.百事通订单 5.基金产品订单 6.一键购买（优选理财） 7.天汇宝 8.实时盈 9.投顾签约订单 10.投顾签约购买产品订单 11.天汇宝二号 12.新股在线 13.多金代销';</t>
  </si>
  <si>
    <t>15.收益凭证 
16.转让市场买
17.转让市场卖</t>
  </si>
  <si>
    <t>PAY_CUST_ID</t>
  </si>
  <si>
    <t>用哪个客户代码进行支付的</t>
  </si>
  <si>
    <t>同CUST_ID</t>
  </si>
  <si>
    <t>订单备注字段</t>
  </si>
  <si>
    <t>SUB_ORDER_TYPE</t>
  </si>
  <si>
    <t>订单子分类</t>
  </si>
  <si>
    <t>ACTIVITY_TYPE</t>
  </si>
  <si>
    <t>java.lang.Integer</t>
  </si>
  <si>
    <t>订单来源模块:</t>
  </si>
  <si>
    <t>FUND_ID</t>
  </si>
  <si>
    <t>CID_NAME</t>
  </si>
  <si>
    <t>cid标识</t>
  </si>
  <si>
    <t>cid</t>
  </si>
  <si>
    <t>表：总线调用日志：GJ_OTC_BUSCALL_LOG</t>
  </si>
  <si>
    <t>LSH</t>
  </si>
  <si>
    <t>一户通账号</t>
  </si>
  <si>
    <t>功能号</t>
  </si>
  <si>
    <t>FUNCTION_ID</t>
  </si>
  <si>
    <t>VARCHAR2(20)</t>
  </si>
  <si>
    <t>日期</t>
  </si>
  <si>
    <t>BIZ_DATE</t>
  </si>
  <si>
    <t>入参</t>
  </si>
  <si>
    <t>PARAMETER</t>
  </si>
  <si>
    <t>返回结果</t>
  </si>
  <si>
    <t>RESULT</t>
  </si>
  <si>
    <t>表：总线调用日志：GJ_OTC_BUSCALL_LOG_ZR</t>
  </si>
  <si>
    <t>表：资管理财交易流水表： GJ_ZGLC_PRO_LS</t>
  </si>
  <si>
    <t>USER_NAME</t>
  </si>
  <si>
    <t>用户代码</t>
  </si>
  <si>
    <t>USER_CODE</t>
  </si>
  <si>
    <t>VARCHAR2(18)</t>
  </si>
  <si>
    <t>VARCHAR2(32)</t>
  </si>
  <si>
    <t>产品全称</t>
  </si>
  <si>
    <t>VARCHAR2(256)</t>
  </si>
  <si>
    <t>PRO_ID</t>
  </si>
  <si>
    <t>表：资管理财交易前日前五名： GJ_ZGLC_PRO_SORT_LS</t>
  </si>
  <si>
    <t>购买状态</t>
  </si>
  <si>
    <t>STATUS</t>
  </si>
  <si>
    <t>销量</t>
  </si>
  <si>
    <t>ACCOUNT</t>
  </si>
  <si>
    <t>NUMBER(10)</t>
  </si>
  <si>
    <t>表：资管理财低风险专区(只有三条数据)： GJ_ZGLC_LOWRISK_LS</t>
  </si>
  <si>
    <t>代码</t>
  </si>
  <si>
    <t>数据类型</t>
  </si>
  <si>
    <t>pro_id</t>
  </si>
  <si>
    <t>pro_code</t>
  </si>
  <si>
    <t>pro_name</t>
  </si>
  <si>
    <t>产品简称(基金简称)</t>
  </si>
  <si>
    <t>sht_name</t>
  </si>
  <si>
    <t>VARCHAR2(100)</t>
  </si>
  <si>
    <t>风险评级</t>
  </si>
  <si>
    <t>risk_lvl</t>
  </si>
  <si>
    <t>VARCHAR2(4)</t>
  </si>
  <si>
    <t>风险类型(风险等级 高风险 中风险 低风险)</t>
  </si>
  <si>
    <t>risk_type</t>
  </si>
  <si>
    <t>VARCHAR2(6)</t>
  </si>
  <si>
    <t>投资类型(基金类型)</t>
  </si>
  <si>
    <t>invest_type</t>
  </si>
  <si>
    <t>NUMBER(1)</t>
  </si>
  <si>
    <t>投资起点(单位万)</t>
  </si>
  <si>
    <t>inv_origin</t>
  </si>
  <si>
    <t>number</t>
  </si>
  <si>
    <t>最新净值</t>
  </si>
  <si>
    <t>nav</t>
  </si>
  <si>
    <t>number(8,4)</t>
  </si>
  <si>
    <t>acc_net</t>
  </si>
  <si>
    <t>number(10,4)</t>
  </si>
  <si>
    <t>投资期限</t>
  </si>
  <si>
    <t>con_dea</t>
  </si>
  <si>
    <t>number(4)</t>
  </si>
  <si>
    <t>grp_date</t>
  </si>
  <si>
    <t>date</t>
  </si>
  <si>
    <t>下架日期</t>
  </si>
  <si>
    <t>down_date</t>
  </si>
  <si>
    <t>sell_sta</t>
  </si>
  <si>
    <t>varchar2(1)</t>
  </si>
  <si>
    <t>基金公司编码</t>
  </si>
  <si>
    <t>pro_provider</t>
  </si>
  <si>
    <t>varchar2(256)</t>
  </si>
  <si>
    <t>委托人名称</t>
  </si>
  <si>
    <t>sup_name</t>
  </si>
  <si>
    <t>日增长率</t>
  </si>
  <si>
    <t>grow_rate_day</t>
  </si>
  <si>
    <t>number(19,6)</t>
  </si>
  <si>
    <t>found_date</t>
  </si>
  <si>
    <t>number(8)</t>
  </si>
  <si>
    <t>投资经理(理财产品经理)</t>
  </si>
  <si>
    <t>inv_mng</t>
  </si>
  <si>
    <t>varchar2(200)</t>
  </si>
  <si>
    <t>最低参与金额(万元)(最低参与金额)</t>
  </si>
  <si>
    <t>min_sub</t>
  </si>
  <si>
    <t>7日年化收益率</t>
  </si>
  <si>
    <t>exp_rate_per_sevenday</t>
  </si>
  <si>
    <t>每万份收益</t>
  </si>
  <si>
    <t>unit_yld_rmb</t>
  </si>
  <si>
    <t>申购状态</t>
  </si>
  <si>
    <t>sub_sta</t>
  </si>
  <si>
    <t>char(1)</t>
  </si>
  <si>
    <t>赎回状态</t>
  </si>
  <si>
    <t>red_sta</t>
  </si>
  <si>
    <t>认购状态</t>
  </si>
  <si>
    <t>ref_sta</t>
  </si>
  <si>
    <t>实际规模</t>
  </si>
  <si>
    <t>act_max_scale</t>
  </si>
  <si>
    <t>number(18,4)</t>
  </si>
  <si>
    <t>现费率（前端申购费率）</t>
  </si>
  <si>
    <t>now_rate</t>
  </si>
  <si>
    <t>varchar2</t>
  </si>
  <si>
    <t>原费率（前端申购费率）</t>
  </si>
  <si>
    <t>old_rate</t>
  </si>
  <si>
    <t>up_time</t>
  </si>
  <si>
    <t>托管银行(托管人)</t>
  </si>
  <si>
    <t>tru_bank</t>
  </si>
  <si>
    <t>varchar2(4000)</t>
  </si>
  <si>
    <t>管理费(%)</t>
  </si>
  <si>
    <t>manage_fee</t>
  </si>
  <si>
    <t>托管费率(%)</t>
  </si>
  <si>
    <t>trst_rat</t>
  </si>
  <si>
    <t>number(8,3)</t>
  </si>
  <si>
    <t>追加金额</t>
  </si>
  <si>
    <t>add_origin</t>
  </si>
  <si>
    <t>平均年化收益率</t>
  </si>
  <si>
    <t>avg_exp_rate_per_year</t>
  </si>
  <si>
    <t>number(38,16)</t>
  </si>
  <si>
    <t>最新累计净值日期</t>
  </si>
  <si>
    <t>max_date</t>
  </si>
  <si>
    <t>最新净值/收益日期(净值发布日期)</t>
  </si>
  <si>
    <t>nav_date</t>
  </si>
  <si>
    <t>varchar2(8)</t>
  </si>
  <si>
    <t>近1周收益率</t>
  </si>
  <si>
    <t>comm_1w</t>
  </si>
  <si>
    <t>近1月收益率</t>
  </si>
  <si>
    <t>comm_1m</t>
  </si>
  <si>
    <t>近3月收益率</t>
  </si>
  <si>
    <t>comm_3m</t>
  </si>
  <si>
    <t>近6月收益率</t>
  </si>
  <si>
    <t>comm_6m</t>
  </si>
  <si>
    <t>近1年收益率</t>
  </si>
  <si>
    <t>comm_1y</t>
  </si>
  <si>
    <t>近2年收益率</t>
  </si>
  <si>
    <t>comm_2y</t>
  </si>
  <si>
    <t>成立至今收益率</t>
  </si>
  <si>
    <t>comm</t>
  </si>
  <si>
    <t>日收益率</t>
  </si>
  <si>
    <t>comm_1d</t>
  </si>
  <si>
    <t>今年以来收益率</t>
  </si>
  <si>
    <t>comm_year</t>
  </si>
  <si>
    <t>近3年收益率</t>
  </si>
  <si>
    <t>comm_3y</t>
  </si>
  <si>
    <t>近5年收益率</t>
  </si>
  <si>
    <t>comm_5y</t>
  </si>
  <si>
    <t>净值展示类型</t>
  </si>
  <si>
    <t>net_value_type</t>
  </si>
  <si>
    <t>定投 1-仅允许定投业务 2-不允许定投业务,从集中交易过来的都是不可定投的</t>
  </si>
  <si>
    <t>scheduled_vote</t>
  </si>
  <si>
    <t>抗跌性等级</t>
  </si>
  <si>
    <t>dd_lvl</t>
  </si>
  <si>
    <t>varchar2(10)</t>
  </si>
  <si>
    <t>稳定性性等级</t>
  </si>
  <si>
    <t>stdev_lvl</t>
  </si>
  <si>
    <t>是否已经审核通过  0 未通过  1通过  空代表官方未公布该产品</t>
  </si>
  <si>
    <t>audit_flag</t>
  </si>
  <si>
    <t>number(2)</t>
  </si>
  <si>
    <t>表：客户基本信息 ==》从外部数据采集:GJ_CUST_INFO   ：注:资质开通时把数据保存到数据中。</t>
  </si>
  <si>
    <t>NAME</t>
  </si>
  <si>
    <t>年龄</t>
  </si>
  <si>
    <t>AGE</t>
  </si>
  <si>
    <t>int</t>
  </si>
  <si>
    <t>性别</t>
  </si>
  <si>
    <t>SEX</t>
  </si>
  <si>
    <t>所属分公司</t>
  </si>
  <si>
    <t>DEP_NUM</t>
  </si>
  <si>
    <t>所属营业部</t>
  </si>
  <si>
    <t>ORG_NUM</t>
  </si>
  <si>
    <t>客户经理：直接存员工姓名</t>
  </si>
  <si>
    <t>CUST_MANAGER</t>
  </si>
  <si>
    <t>VARCHAR2(150)</t>
  </si>
  <si>
    <t>客户经理手机号码</t>
  </si>
  <si>
    <t>CUST_MANAGER_MOBILE</t>
  </si>
  <si>
    <t>VARCHAR2(350)</t>
  </si>
  <si>
    <t>市值</t>
  </si>
  <si>
    <t>MARKET_VALUE</t>
  </si>
  <si>
    <t>NUMBER(11)</t>
  </si>
  <si>
    <t>客户类型</t>
  </si>
  <si>
    <t>个人，机构
1：转线下条件：机构或个人年龄大于65</t>
  </si>
  <si>
    <t>CUST_FUND.FUND_ID</t>
  </si>
  <si>
    <t>身份证号</t>
  </si>
  <si>
    <t>CARD_NUM</t>
  </si>
  <si>
    <t>CUST_INFO.CARD_NUM</t>
  </si>
  <si>
    <t>君弘会员</t>
  </si>
  <si>
    <t>MEMBER_FLG</t>
  </si>
  <si>
    <t>待定:改版暂时不提供</t>
  </si>
  <si>
    <t>总资产</t>
  </si>
  <si>
    <t>ASSET</t>
  </si>
  <si>
    <t>CUST_INFO.ASSET</t>
  </si>
  <si>
    <t>婚姻状况</t>
  </si>
  <si>
    <t>MARRIAGE_FLG</t>
  </si>
  <si>
    <t>总线表：GTJA_CIFACCTCTRL.GT_MARITALSTATUS</t>
  </si>
  <si>
    <t>是否董监高</t>
  </si>
  <si>
    <t>MANAGER_FLG</t>
  </si>
  <si>
    <t>总线表：GTJA_CIFACCTCTRL.CSFC_DIRECTOR_FLAG</t>
  </si>
  <si>
    <t>风险自述</t>
  </si>
  <si>
    <t>RISK_REMARK</t>
  </si>
  <si>
    <t>VARCHAR2(500)</t>
  </si>
  <si>
    <t>待定</t>
  </si>
  <si>
    <t>CUST_INFO.EMAIL</t>
  </si>
  <si>
    <t>号码更新</t>
  </si>
  <si>
    <t>MOBILE_UPDATE</t>
  </si>
  <si>
    <t>新增字段</t>
  </si>
  <si>
    <t>地址变更</t>
  </si>
  <si>
    <t>ADDR_UPDATE</t>
  </si>
  <si>
    <t>表：接口调用日志:GJ_T2SDK_LOG</t>
  </si>
  <si>
    <t>接口ID</t>
  </si>
  <si>
    <t>调用日期</t>
  </si>
  <si>
    <t>参数</t>
  </si>
  <si>
    <t>CLOB</t>
  </si>
  <si>
    <t>区分</t>
  </si>
  <si>
    <t>KBN</t>
  </si>
  <si>
    <t>1:正常 2：异常</t>
  </si>
  <si>
    <t>表：周月下拉框表:GJ_MONTH_WEEK</t>
  </si>
  <si>
    <t>周月</t>
  </si>
  <si>
    <t>KEY</t>
  </si>
  <si>
    <t>VARCHAR2(30)</t>
  </si>
  <si>
    <t>周月标识</t>
  </si>
  <si>
    <t>VARCHAR2(1)</t>
  </si>
  <si>
    <t>开始日期</t>
  </si>
  <si>
    <t>BEGIN_DATE</t>
  </si>
  <si>
    <t>1:月 2：周</t>
  </si>
  <si>
    <t>结束日期</t>
  </si>
  <si>
    <t>表：转让市场汇总表:GJ_REPORT_TRANS_MARKET</t>
  </si>
  <si>
    <t>分公司</t>
  </si>
  <si>
    <t>营业部</t>
  </si>
  <si>
    <t>SOURCE</t>
  </si>
  <si>
    <t>方向</t>
  </si>
  <si>
    <t>DIRECTION</t>
  </si>
  <si>
    <t>交易成功数</t>
  </si>
  <si>
    <t>SUCCESS_CNT</t>
  </si>
  <si>
    <t>平均交易金额</t>
  </si>
  <si>
    <t>AVG_TRADE_AMOUNT</t>
  </si>
  <si>
    <t>交易未完成数</t>
  </si>
  <si>
    <t>NOT_FINISH_CNT</t>
  </si>
  <si>
    <t>ENTRUST_CNT</t>
  </si>
  <si>
    <t>平均委托金额</t>
  </si>
  <si>
    <t>AVG_ENTRUST_AMOUNT</t>
  </si>
  <si>
    <t>参与交易客户数</t>
  </si>
  <si>
    <t>CUST_CNT</t>
  </si>
  <si>
    <t>合计</t>
  </si>
  <si>
    <t>ALL_CNT</t>
  </si>
  <si>
    <t>表：转让市场汇总表:GJ_REPORT_TRANS_MARKET_M</t>
  </si>
  <si>
    <t>YM</t>
  </si>
  <si>
    <t>表：转让市场汇总表:GJ_REPORT_TRANS_MARKET_W</t>
  </si>
  <si>
    <t>周</t>
  </si>
  <si>
    <t>WEEK</t>
  </si>
  <si>
    <t>周名称</t>
  </si>
  <si>
    <t>WEEK_NAME</t>
  </si>
  <si>
    <t>周的时间区间</t>
  </si>
  <si>
    <t>表名GJ_OTC_TRANSFER_MARKET</t>
  </si>
  <si>
    <t>求购用户</t>
  </si>
  <si>
    <t>report_user</t>
  </si>
  <si>
    <t>varchar2(20)</t>
  </si>
  <si>
    <t>stock_code</t>
  </si>
  <si>
    <t>varchar2(50)</t>
  </si>
  <si>
    <t>求购数量</t>
  </si>
  <si>
    <t>report_amount</t>
  </si>
  <si>
    <t>number(19.3)</t>
  </si>
  <si>
    <t>求购价格</t>
  </si>
  <si>
    <t>collect_price</t>
  </si>
  <si>
    <t>number(19.5)</t>
  </si>
  <si>
    <t>剩余期限</t>
  </si>
  <si>
    <t>report_date</t>
  </si>
  <si>
    <t>操作时间</t>
  </si>
  <si>
    <t>report_time</t>
  </si>
  <si>
    <t>serial_no</t>
  </si>
  <si>
    <t>行情来源</t>
  </si>
  <si>
    <t>source</t>
  </si>
  <si>
    <t>表名GJ_OTC_SEEK_ORDER</t>
  </si>
  <si>
    <t>求购时间</t>
  </si>
  <si>
    <t>委托份额</t>
  </si>
  <si>
    <t>预计年化收益率</t>
  </si>
  <si>
    <t>费单原因</t>
  </si>
  <si>
    <t>客户姓名</t>
  </si>
  <si>
    <t>CUST_NAME</t>
  </si>
  <si>
    <t>客户地址</t>
  </si>
  <si>
    <t>CUST_ADDRESS</t>
  </si>
  <si>
    <t>表名GJ_OTC_TRANSFER_ORDER</t>
  </si>
  <si>
    <t>转产品时间</t>
  </si>
  <si>
    <t>转产品订单编号</t>
  </si>
  <si>
    <t>转产品数量</t>
  </si>
  <si>
    <t>转产品价格</t>
  </si>
  <si>
    <t>OTC流水号</t>
  </si>
  <si>
    <t>SERIAO_NO</t>
  </si>
  <si>
    <t>表：可交易的产品一览：GJ_OTC_TRADE_PRODUCT_CAN</t>
  </si>
  <si>
    <r>
      <rPr>
        <sz val="11"/>
        <color theme="1"/>
        <rFont val="宋体"/>
        <charset val="134"/>
      </rPr>
      <t>VARCHAR2(</t>
    </r>
    <r>
      <rPr>
        <sz val="11"/>
        <color theme="1"/>
        <rFont val="宋体"/>
        <charset val="134"/>
      </rPr>
      <t>20</t>
    </r>
    <r>
      <rPr>
        <sz val="11"/>
        <color theme="1"/>
        <rFont val="宋体"/>
        <charset val="134"/>
      </rPr>
      <t>)</t>
    </r>
  </si>
  <si>
    <t>收益区分</t>
  </si>
  <si>
    <t>1:固收收益 2：浮动收益</t>
  </si>
  <si>
    <t>赎回时间限制</t>
  </si>
  <si>
    <t>REDEEM_TIME_LIMIT</t>
  </si>
  <si>
    <t>VARCHAR2(12)</t>
  </si>
  <si>
    <t>赎回总数</t>
  </si>
  <si>
    <t>REDEEM_TOTAL_AMOUNT</t>
  </si>
  <si>
    <t>首次赎回限制</t>
  </si>
  <si>
    <t>REDEEM_FIRST_AMOUNT</t>
  </si>
  <si>
    <t>表：买家订单表：GJ_OTC_TRADE_BUY</t>
  </si>
  <si>
    <t>委托金额</t>
  </si>
  <si>
    <t>TYPE</t>
  </si>
  <si>
    <t>1:收益凭证 2：专享客户</t>
  </si>
  <si>
    <t>表：优质大客户优惠产品表：GJ_OTC_BIG_CUST_PRO</t>
  </si>
  <si>
    <t>VARCHAR2(14)</t>
  </si>
  <si>
    <t>操作人编号</t>
  </si>
  <si>
    <t>OPER_NUM</t>
  </si>
  <si>
    <t>操作人姓名</t>
  </si>
  <si>
    <t>OPER_NAME</t>
  </si>
  <si>
    <t>操作人日期</t>
  </si>
  <si>
    <t>OPER_DATE</t>
  </si>
  <si>
    <t>更新人编号</t>
  </si>
  <si>
    <t>UPD_NUM</t>
  </si>
  <si>
    <t>更新人姓名</t>
  </si>
  <si>
    <t>UPD_NAME</t>
  </si>
  <si>
    <t>更新日期</t>
  </si>
  <si>
    <t>UPD_DATE</t>
  </si>
  <si>
    <t>状态</t>
  </si>
  <si>
    <t>status</t>
  </si>
  <si>
    <t>1:可用 2：不可用</t>
  </si>
  <si>
    <t>认购额度</t>
  </si>
  <si>
    <t>BALANCE</t>
  </si>
  <si>
    <t>NUMBER(20,5)</t>
  </si>
  <si>
    <t>表：专享客户产品表：GJ_OTC_VIP_CUST_PRO</t>
  </si>
  <si>
    <t>产品简称</t>
  </si>
  <si>
    <t>认购费率</t>
  </si>
  <si>
    <t>BUY_COST_RATE</t>
  </si>
  <si>
    <t>起购金额描述</t>
  </si>
  <si>
    <t>AMOUNT_LIMIT_DESCRIPTION</t>
  </si>
  <si>
    <t>温馨提示</t>
  </si>
  <si>
    <t>WARM_HINT</t>
  </si>
  <si>
    <t>扩展字段1</t>
  </si>
  <si>
    <t>REMARK1</t>
  </si>
  <si>
    <t>扩展字段2</t>
  </si>
  <si>
    <t>REMARK2</t>
  </si>
  <si>
    <t>扩展字段3</t>
  </si>
  <si>
    <t>REMARK3</t>
  </si>
  <si>
    <t>扩展字段4</t>
  </si>
  <si>
    <t>REMARK4</t>
  </si>
  <si>
    <t>扩展字段5</t>
  </si>
  <si>
    <t>REMARK5</t>
  </si>
  <si>
    <t>表：期权信息一览：GJ_OTC_SHARE_OPTION_INFO</t>
  </si>
  <si>
    <t>报价日期</t>
  </si>
  <si>
    <t>报价日期描述</t>
  </si>
  <si>
    <t>INIT_DATE_REMARK</t>
  </si>
  <si>
    <t>有效期</t>
  </si>
  <si>
    <t>IN_DATE</t>
  </si>
  <si>
    <t>期权代码</t>
  </si>
  <si>
    <t>SO_CODE</t>
  </si>
  <si>
    <t>期权名称</t>
  </si>
  <si>
    <t>SO_NAME</t>
  </si>
  <si>
    <t>期权区分</t>
  </si>
  <si>
    <t>SO_KBN</t>
  </si>
  <si>
    <t>1：个股 2：指数欧式 3：指数牛市 4：指数二元</t>
  </si>
  <si>
    <t>期权类型名称</t>
  </si>
  <si>
    <t>SO_TYPE_NAME</t>
  </si>
  <si>
    <t>行权价</t>
  </si>
  <si>
    <t>END_PRICE</t>
  </si>
  <si>
    <t>行权价2</t>
  </si>
  <si>
    <t>END_PRICE2</t>
  </si>
  <si>
    <t>LIMIT_DATE</t>
  </si>
  <si>
    <t>报价</t>
  </si>
  <si>
    <t>表：大宗商品期权信息一览：GJ_OTC_SHARE_OPTION_INFO_BIG</t>
  </si>
  <si>
    <t>结构名称</t>
  </si>
  <si>
    <t>SHARE_NAME</t>
  </si>
  <si>
    <t>结构类型</t>
  </si>
  <si>
    <t>SHARE_TYPE</t>
  </si>
  <si>
    <t>执行价/敲出价</t>
  </si>
  <si>
    <t>PRICE</t>
  </si>
  <si>
    <t>AU9999_买</t>
  </si>
  <si>
    <t>AU9999_BUY</t>
  </si>
  <si>
    <t>AU9999_卖</t>
  </si>
  <si>
    <t>AU9999_SELL</t>
  </si>
  <si>
    <t>沪金期货主力_买</t>
  </si>
  <si>
    <t>H_GOLDEN_BUY</t>
  </si>
  <si>
    <t>沪金期货主力_卖</t>
  </si>
  <si>
    <t>H_GOLDEN_SELL</t>
  </si>
  <si>
    <t>XAU(人民币结算)_买</t>
  </si>
  <si>
    <t>XAU_BUY</t>
  </si>
  <si>
    <t>XAU(人民币结算)_卖</t>
  </si>
  <si>
    <t>XAU_SELL</t>
  </si>
  <si>
    <t>沪银主力_买</t>
  </si>
  <si>
    <t>H_SILVER_BUY</t>
  </si>
  <si>
    <t>沪银主力_卖</t>
  </si>
  <si>
    <t>H_SILVER_SELL</t>
  </si>
  <si>
    <t>表：客户赎回订单表：GJ_OTC_TRADE_REDEEM</t>
  </si>
  <si>
    <t>CLIENT_ID</t>
  </si>
  <si>
    <t>证券理财账号</t>
  </si>
  <si>
    <t>SECUM_ACCOUNT</t>
  </si>
  <si>
    <t>赎回时间</t>
  </si>
  <si>
    <t>REDEEM_TIME</t>
  </si>
  <si>
    <t>赎回份额</t>
  </si>
  <si>
    <t>REDEEM_BALANCE</t>
  </si>
  <si>
    <t>赎回信息</t>
  </si>
  <si>
    <t>REDEEM_INFO</t>
  </si>
  <si>
    <t>VARCHAR2(255)</t>
  </si>
  <si>
    <t>预约发送日期</t>
  </si>
  <si>
    <t>产品净值</t>
  </si>
  <si>
    <r>
      <rPr>
        <sz val="11"/>
        <color indexed="8"/>
        <rFont val="宋体"/>
        <charset val="134"/>
      </rPr>
      <t>PRO_</t>
    </r>
    <r>
      <rPr>
        <sz val="11"/>
        <color indexed="8"/>
        <rFont val="宋体"/>
        <charset val="134"/>
      </rPr>
      <t>VALUE</t>
    </r>
  </si>
  <si>
    <t>NUMBER(10,2)</t>
  </si>
  <si>
    <t>产品TA编号</t>
  </si>
  <si>
    <t>PRODTA_NO</t>
  </si>
  <si>
    <r>
      <rPr>
        <sz val="11"/>
        <color indexed="8"/>
        <rFont val="宋体"/>
        <charset val="134"/>
      </rPr>
      <t>VARCHAR2(10</t>
    </r>
    <r>
      <rPr>
        <sz val="11"/>
        <color theme="1"/>
        <rFont val="宋体"/>
        <charset val="134"/>
      </rPr>
      <t>)</t>
    </r>
  </si>
  <si>
    <t>业务状态</t>
  </si>
  <si>
    <t>BUSINESS_STATUS</t>
  </si>
  <si>
    <t>0未处理 1处理中 2成功 3失败</t>
  </si>
  <si>
    <t>1：PC端  2：移动端</t>
  </si>
  <si>
    <t>表：推荐产品表：GJ_OTC_PRO_RECOMENT</t>
  </si>
  <si>
    <t>风险等级</t>
  </si>
  <si>
    <t>CHAR</t>
  </si>
  <si>
    <t>0:保守型，1：稳健型，2：积极型</t>
  </si>
  <si>
    <t>资产规模</t>
  </si>
  <si>
    <t>MONEY_SCOPE</t>
  </si>
  <si>
    <t>0:5W一下，1:5~20W,2:20W~100W,3:100W以上</t>
  </si>
  <si>
    <t>收益率</t>
  </si>
  <si>
    <t>RATE</t>
  </si>
  <si>
    <t>起投金额</t>
  </si>
  <si>
    <t>MIN_LIMIT</t>
  </si>
  <si>
    <t>产品期限</t>
  </si>
  <si>
    <t>DATE_LIMIT</t>
  </si>
  <si>
    <t>优先级</t>
  </si>
  <si>
    <t>PRIORITY_LEVEL</t>
  </si>
  <si>
    <t>1、优先级最高，2、3、4依次降低</t>
  </si>
  <si>
    <t>推荐产品URL(pc)</t>
  </si>
  <si>
    <t>REC_NAME</t>
  </si>
  <si>
    <t>推荐产品URL地址</t>
  </si>
  <si>
    <t>推荐产品收益类型</t>
  </si>
  <si>
    <t>REC_CODE</t>
  </si>
  <si>
    <t>推荐产品收益类型(pc)</t>
  </si>
  <si>
    <t>推荐产品URL(mobile)</t>
  </si>
  <si>
    <t>MOBILE_URL</t>
  </si>
  <si>
    <t>推荐产品URL地址(mobile)</t>
  </si>
  <si>
    <t>表：签到流水表：GJ_OTC_SIGN_LS</t>
  </si>
  <si>
    <t>主键ID</t>
  </si>
  <si>
    <t>SIGN_TYPE</t>
  </si>
  <si>
    <t>1：单次奖励，2：累计奖励，3：流量领取  4：抽奖结果  5:抽奖流量赠送（奖品为流量时，便于计算总流量，我的活动流水不展示）</t>
  </si>
  <si>
    <t>内容</t>
  </si>
  <si>
    <t>CONTENT</t>
  </si>
  <si>
    <t xml:space="preserve">M流量，行业催化剂，V码或者C券 </t>
  </si>
  <si>
    <t>兑换码/券号</t>
  </si>
  <si>
    <t>CODE</t>
  </si>
  <si>
    <t>流量或券领取状态（1：签到成功，2：待发放，3：已兑换，4、已发放）</t>
  </si>
  <si>
    <t>签到日期</t>
  </si>
  <si>
    <t>签到来源</t>
  </si>
  <si>
    <t>CID</t>
  </si>
  <si>
    <t>手机号码</t>
  </si>
  <si>
    <t>TEL_NUM</t>
  </si>
  <si>
    <t>表：产品链接表：GJ_OTC_SIGN_LINK</t>
  </si>
  <si>
    <t>推荐名称</t>
  </si>
  <si>
    <t>推荐代码</t>
  </si>
  <si>
    <t>url地址</t>
  </si>
  <si>
    <t>LINK_URL</t>
  </si>
  <si>
    <t>RUL_TYPE</t>
  </si>
  <si>
    <t>1:签到</t>
  </si>
  <si>
    <t>表：兑换码表：GJ_OTC_SIGN_REDEEMCODE</t>
  </si>
  <si>
    <t>兑换码</t>
  </si>
  <si>
    <t>SERVICE_CODE</t>
  </si>
  <si>
    <t>创建时间</t>
  </si>
  <si>
    <t>CREATE_TIME</t>
  </si>
  <si>
    <t>卡券类型</t>
  </si>
  <si>
    <t>REMARKS</t>
  </si>
  <si>
    <t>VARCHAR2(60)</t>
  </si>
  <si>
    <t xml:space="preserve">20 40 50 60 </t>
  </si>
  <si>
    <t>兑换状态</t>
  </si>
  <si>
    <t>1：未兑换  2：已经兑换</t>
  </si>
  <si>
    <t>可兑换人</t>
  </si>
  <si>
    <t>表：V码表：GJ_OTC_SIGN_VCODE</t>
  </si>
  <si>
    <t>VCODE</t>
  </si>
  <si>
    <t>1：未发放  2：已经发放</t>
  </si>
  <si>
    <t>V码金额（元）</t>
  </si>
  <si>
    <t>AMOUNT</t>
  </si>
  <si>
    <t>起始有效期</t>
  </si>
  <si>
    <t>截止有效期</t>
  </si>
  <si>
    <t>表：奖品数量表：GJ_OTC_SIGN_PRIZECOUNTER</t>
  </si>
  <si>
    <t>奖品</t>
  </si>
  <si>
    <t>PRIZE_NAME</t>
  </si>
  <si>
    <t>奖品ID</t>
  </si>
  <si>
    <t>NUMBER(5)</t>
  </si>
  <si>
    <t xml:space="preserve">1:C券  2:100M   3:500M  4：50元  5:100元   </t>
  </si>
  <si>
    <t>概率</t>
  </si>
  <si>
    <t>原始数量</t>
  </si>
  <si>
    <t>ORIGIN_COUNT</t>
  </si>
  <si>
    <t>剩余数量</t>
  </si>
  <si>
    <t>COURRENT_COUNT</t>
  </si>
  <si>
    <t>表：签到二期流水表： GJ_OTC_SIGN_SECOND_LS</t>
  </si>
  <si>
    <t>1：单次奖励   2:  15次累计奖励</t>
  </si>
  <si>
    <t>奖励豆的数目</t>
  </si>
  <si>
    <t>签到月份</t>
  </si>
  <si>
    <t>SIGN_MONTH</t>
  </si>
  <si>
    <t>表名</t>
  </si>
  <si>
    <t>方式</t>
  </si>
  <si>
    <t>频率</t>
  </si>
  <si>
    <t>GJ_TRANSFER_ORDER</t>
  </si>
  <si>
    <t>相互</t>
  </si>
  <si>
    <t>成功</t>
  </si>
  <si>
    <t>stream</t>
  </si>
  <si>
    <t>实时</t>
  </si>
  <si>
    <t>GJ_OTC_TRADE_BUY</t>
  </si>
  <si>
    <t>GJ_OTC_TRADE_PRODUCT_CAN</t>
  </si>
  <si>
    <t>WEB向后台</t>
  </si>
  <si>
    <t>job</t>
  </si>
  <si>
    <t>每日</t>
  </si>
  <si>
    <t>前台数据库挂了，临时切换用</t>
  </si>
  <si>
    <t>GJ_OTC_CANCELL</t>
  </si>
  <si>
    <t>GJ_OTC_MARKET</t>
  </si>
  <si>
    <t>GJ_OTC_PRODUCT</t>
  </si>
  <si>
    <t>GJ_OTC_PRODUCT_SELL</t>
  </si>
  <si>
    <t>GJ_BUY_ORDER</t>
  </si>
  <si>
    <t>LMSP_DATADICT</t>
  </si>
  <si>
    <t>后台向WEB</t>
  </si>
  <si>
    <t>手动</t>
  </si>
  <si>
    <t>前台需要数据字典时，通过后台画面添加</t>
  </si>
  <si>
    <t>LMSP_DATADICTTYPE</t>
  </si>
  <si>
    <t>CREATE TABLE OTC.GJ_OTC_SHARE_OPTION_INFO_BIG(</t>
  </si>
  <si>
    <t>)</t>
  </si>
  <si>
    <t>tablespace OTC_DATA</t>
  </si>
  <si>
    <t xml:space="preserve">  pctfree 10</t>
  </si>
  <si>
    <t xml:space="preserve">  initrans 1</t>
  </si>
  <si>
    <t xml:space="preserve">  maxtrans 255</t>
  </si>
  <si>
    <t xml:space="preserve">  storage</t>
  </si>
  <si>
    <t xml:space="preserve">  (</t>
  </si>
  <si>
    <t xml:space="preserve">    initial 64K</t>
  </si>
  <si>
    <t xml:space="preserve">    next 1M</t>
  </si>
  <si>
    <t xml:space="preserve">    minextents 1</t>
  </si>
  <si>
    <t xml:space="preserve">    maxextents unlimited</t>
  </si>
  <si>
    <t xml:space="preserve">  );</t>
  </si>
  <si>
    <t>comment on column OTC.GJ_OTC_SHARE_OPTION_INFO_BIG.</t>
  </si>
  <si>
    <t xml:space="preserve"> is '</t>
  </si>
  <si>
    <t>';</t>
  </si>
  <si>
    <t>表：接口一览 GJ_G2050_FUNCTION_LIST</t>
  </si>
  <si>
    <t>分类</t>
  </si>
  <si>
    <t>功能名称</t>
  </si>
  <si>
    <t>FUNCTION_NAME</t>
  </si>
  <si>
    <t>对应总线功能号</t>
  </si>
  <si>
    <t>T2_FUNCTION_REMARK</t>
  </si>
  <si>
    <t>接口类型</t>
  </si>
  <si>
    <t>FUNCTION_TYPE</t>
  </si>
  <si>
    <t>变更履历</t>
  </si>
  <si>
    <t>VERSION_REMARK</t>
  </si>
  <si>
    <t>VARCHER2(2000)</t>
  </si>
  <si>
    <t>表：接口详情 GJ_G2050_FUNCTION_DETAIL</t>
  </si>
  <si>
    <t>参数英文</t>
  </si>
  <si>
    <t>PARAMETER_CODE</t>
  </si>
  <si>
    <t>参数中文</t>
  </si>
  <si>
    <t>PARAMETER_NAME</t>
  </si>
  <si>
    <t>字段类型</t>
  </si>
  <si>
    <t>PARAMETER_TYPE</t>
  </si>
  <si>
    <t>是否必须</t>
  </si>
  <si>
    <t>IS_MUST</t>
  </si>
  <si>
    <t>示例值</t>
  </si>
  <si>
    <t>SAMPLE_VALUE</t>
  </si>
  <si>
    <t>出入参类型</t>
  </si>
  <si>
    <t>入参；出参</t>
  </si>
  <si>
    <t>数据字典类型</t>
  </si>
  <si>
    <t>DICT_TYPE</t>
  </si>
  <si>
    <t>顺序</t>
  </si>
  <si>
    <t>SORT</t>
  </si>
  <si>
    <t>表：总线接口信息 GJ_G2020_FUNCTION_DETAIL</t>
  </si>
  <si>
    <t>表：挡板接口一览表GJ_G2020_FUNCTION_DAMPER_LIST</t>
  </si>
  <si>
    <t>表：挡板接口数据表GJ_G2020_FUNCTION_DAMPER_DATA</t>
  </si>
  <si>
    <t>返回数据</t>
  </si>
  <si>
    <t>DATA</t>
  </si>
  <si>
    <t>表：接口一览 GJ_G2050_ESB_FUNCLIST</t>
  </si>
  <si>
    <t>综合理财:2，用户中心:1</t>
  </si>
  <si>
    <t>业务范围</t>
  </si>
  <si>
    <t>BUSINESS_RANGE</t>
  </si>
  <si>
    <t>目标节点</t>
  </si>
  <si>
    <t>TARGET_DOT</t>
  </si>
  <si>
    <t>工作页面</t>
  </si>
  <si>
    <t>WORK_PAGE</t>
  </si>
  <si>
    <t>表：接口一览 GJ_G2050_ESB_FUNCDETIAL</t>
  </si>
  <si>
    <t>1:入参；2:出参</t>
  </si>
  <si>
    <t>NUMBER(3)</t>
  </si>
  <si>
    <t>表.新客产品券种占比:GJ_OTC_REPORT_XK_CNT</t>
  </si>
  <si>
    <t>YMD</t>
  </si>
  <si>
    <t>A产品A券新增</t>
  </si>
  <si>
    <t>CNT1</t>
  </si>
  <si>
    <t>A产品A券累计</t>
  </si>
  <si>
    <t>CNT11</t>
  </si>
  <si>
    <t>B产品A券新增</t>
  </si>
  <si>
    <t>CNT2</t>
  </si>
  <si>
    <t>B产品A券累计</t>
  </si>
  <si>
    <t>CNT22</t>
  </si>
  <si>
    <t>B产品B券新增</t>
  </si>
  <si>
    <t>CNT3</t>
  </si>
  <si>
    <t>B产品B券累计</t>
  </si>
  <si>
    <t>CNT33</t>
  </si>
  <si>
    <t>C产品A券新增</t>
  </si>
  <si>
    <t>CNT4</t>
  </si>
  <si>
    <t>C产品A券累计</t>
  </si>
  <si>
    <t>CNT44</t>
  </si>
  <si>
    <t>C产品B券新增</t>
  </si>
  <si>
    <t>CNT5</t>
  </si>
  <si>
    <t>C产品B券累计</t>
  </si>
  <si>
    <t>CNT55</t>
  </si>
  <si>
    <t>C产品C券新增</t>
  </si>
  <si>
    <t>CNT6</t>
  </si>
  <si>
    <t>C产品C券累计</t>
  </si>
  <si>
    <t>CNT66</t>
  </si>
  <si>
    <t>B产品总和</t>
  </si>
  <si>
    <t>CNTH2</t>
  </si>
  <si>
    <t>C产品总和</t>
  </si>
  <si>
    <t>CNTH3</t>
  </si>
  <si>
    <t>B产品累计总和</t>
  </si>
  <si>
    <t>CNTH22</t>
  </si>
  <si>
    <t>C产品累计总和</t>
  </si>
  <si>
    <t>CNTH33</t>
  </si>
  <si>
    <t>表.新客用户开户日期分布:GJ_OTC_REPORT_XK_DAY_CNT</t>
  </si>
  <si>
    <t>产品种类</t>
  </si>
  <si>
    <t>PRO_TYPE</t>
  </si>
  <si>
    <t>1:新客产品A  2：新客产品B  3：新客产品C</t>
  </si>
  <si>
    <t>1天</t>
  </si>
  <si>
    <t>2天</t>
  </si>
  <si>
    <t>3到5天</t>
  </si>
  <si>
    <t>6到20天</t>
  </si>
  <si>
    <t>21到30天</t>
  </si>
  <si>
    <t>30天以上</t>
  </si>
  <si>
    <t>1天(累计)</t>
  </si>
  <si>
    <t>2天（累计）</t>
  </si>
  <si>
    <t>3到5天（累计）</t>
  </si>
  <si>
    <t>6到20天（累计）</t>
  </si>
  <si>
    <t>21到30天（累计）</t>
  </si>
  <si>
    <t>30天以上（累计）</t>
  </si>
  <si>
    <t>表.新客产品认购时间分布新增:GJ_OTC_REPORT_XK_TIME_CNT</t>
  </si>
  <si>
    <t>9:00-9:15</t>
  </si>
  <si>
    <t>9:15-9:30</t>
  </si>
  <si>
    <t>9:30-9:45</t>
  </si>
  <si>
    <t>9:45-10:00</t>
  </si>
  <si>
    <t>10:00-10:15</t>
  </si>
  <si>
    <t>10:15-10:30</t>
  </si>
  <si>
    <t>10:30-10:45</t>
  </si>
  <si>
    <t>CNT7</t>
  </si>
  <si>
    <t>10:45-11:00</t>
  </si>
  <si>
    <t>CNT8</t>
  </si>
  <si>
    <t>11:00-11:15</t>
  </si>
  <si>
    <t>CNT9</t>
  </si>
  <si>
    <t>11:15-11:30</t>
  </si>
  <si>
    <t>CNT10</t>
  </si>
  <si>
    <t>11:30-11:45</t>
  </si>
  <si>
    <t>11:45-12:00</t>
  </si>
  <si>
    <t>CNT12</t>
  </si>
  <si>
    <t>12:00-12:15</t>
  </si>
  <si>
    <t>CNT13</t>
  </si>
  <si>
    <t>12:15-12:30</t>
  </si>
  <si>
    <t>CNT14</t>
  </si>
  <si>
    <t>12:30-12:45</t>
  </si>
  <si>
    <t>CNT15</t>
  </si>
  <si>
    <t>12:45-13:00</t>
  </si>
  <si>
    <t>CNT16</t>
  </si>
  <si>
    <t>13:00-13:15</t>
  </si>
  <si>
    <t>CNT17</t>
  </si>
  <si>
    <t>13:15-13:30</t>
  </si>
  <si>
    <t>CNT18</t>
  </si>
  <si>
    <t>13:30-13:45</t>
  </si>
  <si>
    <t>CNT19</t>
  </si>
  <si>
    <t>13:45-14:00</t>
  </si>
  <si>
    <t>CNT20</t>
  </si>
  <si>
    <t>14:00-14:15</t>
  </si>
  <si>
    <t>CNT21</t>
  </si>
  <si>
    <t>14:15-14:30</t>
  </si>
  <si>
    <t>14:30-14:45</t>
  </si>
  <si>
    <t>CNT23</t>
  </si>
  <si>
    <t>14:45-15:00</t>
  </si>
  <si>
    <t>CNT24</t>
  </si>
  <si>
    <t>表.新客产品认购时间分布累计:GJ_OTC_REPORT_XK_TIME_CNT_TOTAL</t>
  </si>
  <si>
    <t>9:00-9:15(累计)</t>
  </si>
  <si>
    <t>CNTH1</t>
  </si>
  <si>
    <t>9:15-9:30(累计)</t>
  </si>
  <si>
    <t>9:30-9:45(累计)</t>
  </si>
  <si>
    <t>9:45-10:00(累计)</t>
  </si>
  <si>
    <t>CNTH4</t>
  </si>
  <si>
    <t>10:00-10:15(累计)</t>
  </si>
  <si>
    <t>CNTH5</t>
  </si>
  <si>
    <t>10:15-10:30(累计)</t>
  </si>
  <si>
    <t>CNTH6</t>
  </si>
  <si>
    <t>10:30-10:45(累计)</t>
  </si>
  <si>
    <t>CNTH7</t>
  </si>
  <si>
    <t>10:45-11:00(累计)</t>
  </si>
  <si>
    <t>CNTH8</t>
  </si>
  <si>
    <t>11:00-11:15(累计)</t>
  </si>
  <si>
    <t>CNTH9</t>
  </si>
  <si>
    <t>11:15-11:30(累计)</t>
  </si>
  <si>
    <t>CNTH10</t>
  </si>
  <si>
    <t>11:30-11:45(累计)</t>
  </si>
  <si>
    <t>CNTH11</t>
  </si>
  <si>
    <t>11:45-12:00(累计)</t>
  </si>
  <si>
    <t>CNTH12</t>
  </si>
  <si>
    <t>12:00-12:15(累计)</t>
  </si>
  <si>
    <t>CNTH13</t>
  </si>
  <si>
    <t>12:15-12:30(累计)</t>
  </si>
  <si>
    <t>CNTH14</t>
  </si>
  <si>
    <t>12:30-12:45(累计)</t>
  </si>
  <si>
    <t>CNTH15</t>
  </si>
  <si>
    <t>12:45-13:00(累计)</t>
  </si>
  <si>
    <t>CNTH16</t>
  </si>
  <si>
    <t>13:00-13:15(累计)</t>
  </si>
  <si>
    <t>CNTH17</t>
  </si>
  <si>
    <t>13:15-13:30(累计)</t>
  </si>
  <si>
    <t>CNTH18</t>
  </si>
  <si>
    <t>13:30-13:45(累计)</t>
  </si>
  <si>
    <t>CNTH19</t>
  </si>
  <si>
    <t>13:45-14:00(累计)</t>
  </si>
  <si>
    <t>CNTH20</t>
  </si>
  <si>
    <t>14:00-14:15(累计)</t>
  </si>
  <si>
    <t>CNTH21</t>
  </si>
  <si>
    <t>14:15-14:30(累计)</t>
  </si>
  <si>
    <t>14:30-14:45(累计)</t>
  </si>
  <si>
    <t>CNTH23</t>
  </si>
  <si>
    <t>14:45-15:00(累计)</t>
  </si>
  <si>
    <t>CNTH24</t>
  </si>
  <si>
    <t>表.新客产品客户认购金额分布:GJ_OTC_REPORT_XK_AMOUNT_CNT</t>
  </si>
  <si>
    <t>0到5万</t>
  </si>
  <si>
    <t>5万到10万</t>
  </si>
  <si>
    <t>10万到20万</t>
  </si>
  <si>
    <t>20万以上</t>
  </si>
  <si>
    <t>0到5万(累计)</t>
  </si>
  <si>
    <t>5万到10万(累计)</t>
  </si>
  <si>
    <t>10万到20万(累计)</t>
  </si>
  <si>
    <t>20万以上(累计)</t>
  </si>
  <si>
    <t>表.新客产品前日上周涨幅:GJ_OTC_REPORT_XK_ROSE_CNT</t>
  </si>
  <si>
    <t>当天购买A产品</t>
  </si>
  <si>
    <t>AMOUNT1</t>
  </si>
  <si>
    <t>当天购买B产品</t>
  </si>
  <si>
    <t>AMOUNT2</t>
  </si>
  <si>
    <t>当天购买C产品</t>
  </si>
  <si>
    <t>AMOUNT3</t>
  </si>
  <si>
    <t>前一天购买A产品</t>
  </si>
  <si>
    <t>AMOUNT4</t>
  </si>
  <si>
    <t>前一天购买B产品</t>
  </si>
  <si>
    <t>AMOUNT5</t>
  </si>
  <si>
    <t>前一天购买C产品</t>
  </si>
  <si>
    <t>AMOUNT6</t>
  </si>
  <si>
    <t>上周购买A产品</t>
  </si>
  <si>
    <t>AMOUNT7</t>
  </si>
  <si>
    <t>上周购买B产品</t>
  </si>
  <si>
    <t>AMOUNT8</t>
  </si>
  <si>
    <t>上周购买C产品</t>
  </si>
  <si>
    <t>AMOUNT9</t>
  </si>
  <si>
    <t>表.新客各产品销量统计:GJ_OTC_REPORT_XK_TRADE_CNT</t>
  </si>
  <si>
    <t>A产品总销量</t>
  </si>
  <si>
    <t>CNT_1</t>
  </si>
  <si>
    <t>B产品总销量</t>
  </si>
  <si>
    <t>CNT_2</t>
  </si>
  <si>
    <t>C产品总销量</t>
  </si>
  <si>
    <t>CNT_3</t>
  </si>
  <si>
    <t>当天A产品销量</t>
  </si>
  <si>
    <t>CNT_4</t>
  </si>
  <si>
    <t>当天B产品销量</t>
  </si>
  <si>
    <t>CNT_5</t>
  </si>
  <si>
    <t>当天C产品销量</t>
  </si>
  <si>
    <t>CNT_6</t>
  </si>
  <si>
    <t>A外产品总销量</t>
  </si>
  <si>
    <t>CNT_7</t>
  </si>
  <si>
    <t>B外产品总销量</t>
  </si>
  <si>
    <t>CNT_8</t>
  </si>
  <si>
    <t>C外产品总销量</t>
  </si>
  <si>
    <t>CNT_9</t>
  </si>
  <si>
    <t>当天A外产品销量</t>
  </si>
  <si>
    <t>CNT_10</t>
  </si>
  <si>
    <t>当天B外产品销量</t>
  </si>
  <si>
    <t>CNT_11</t>
  </si>
  <si>
    <t>当天C外产品销量</t>
  </si>
  <si>
    <t>CNT_12</t>
  </si>
  <si>
    <t>老客买A当天金额</t>
  </si>
  <si>
    <t>CNT_13</t>
  </si>
  <si>
    <t>老客买A总金额</t>
  </si>
  <si>
    <t>CNT_16</t>
  </si>
  <si>
    <t>老客买B当天金额</t>
  </si>
  <si>
    <t>CNT_14</t>
  </si>
  <si>
    <t>老客买B总金额</t>
  </si>
  <si>
    <t>CNT_17</t>
  </si>
  <si>
    <t>老客买C当天金额</t>
  </si>
  <si>
    <t>CNT_15</t>
  </si>
  <si>
    <t>老客买C总金额</t>
  </si>
  <si>
    <t>CNT_18</t>
  </si>
  <si>
    <t>A产品当天金额</t>
  </si>
  <si>
    <t>CNT_19</t>
  </si>
  <si>
    <t>B产品当天金额</t>
  </si>
  <si>
    <t>CNT_20</t>
  </si>
  <si>
    <t>C产品当天金额</t>
  </si>
  <si>
    <t>CNT_21</t>
  </si>
  <si>
    <t>A产品总金额</t>
  </si>
  <si>
    <t>CNT_22</t>
  </si>
  <si>
    <t>B产品总金额</t>
  </si>
  <si>
    <t>CNT_23</t>
  </si>
  <si>
    <t>C产品总金额</t>
  </si>
  <si>
    <t>CNT_24</t>
  </si>
  <si>
    <t>表.客户签到统计表:GJ_OTC_REPORT_SIGN_CNT</t>
  </si>
  <si>
    <t>累计签到次数</t>
  </si>
  <si>
    <t>累计领取流量</t>
  </si>
  <si>
    <t>首次签到日期</t>
  </si>
  <si>
    <t>FIRST_SIGN_DATE</t>
  </si>
  <si>
    <t>表.理财账户产品基础信息表:GJ_MMA_REPORT_XK_CNT</t>
  </si>
  <si>
    <t>七日年化收益率</t>
  </si>
  <si>
    <t>EXP_RATE_PER_SEVENDAY</t>
  </si>
  <si>
    <t>投资时长</t>
  </si>
  <si>
    <t>CON_DEA</t>
  </si>
  <si>
    <t>起购额度(单位元)</t>
  </si>
  <si>
    <t>INV_ORIGIN</t>
  </si>
  <si>
    <t>NUMBER</t>
  </si>
  <si>
    <t>产品类型</t>
  </si>
  <si>
    <t>INVEST_TYPE</t>
  </si>
  <si>
    <t>产品类型描述</t>
  </si>
  <si>
    <t>INVEST_TYPE_DESCRIBE</t>
  </si>
  <si>
    <t>RISK_TYPE</t>
  </si>
  <si>
    <t>风险级别描述</t>
  </si>
  <si>
    <t>RISK_TYPE_DESCRIBE</t>
  </si>
  <si>
    <t>SUB_STA</t>
  </si>
  <si>
    <t>sub_sta：1可申购 2不可申购
sell_sta：1可销售 2不可销售
满足：sell_sta=1&amp;sub_sta=1为可购买产品，否则为不可购买产品</t>
  </si>
  <si>
    <t>申购状态描述</t>
  </si>
  <si>
    <t>SUB_STA_DESCRIBE</t>
  </si>
  <si>
    <t>SELL_STA</t>
  </si>
  <si>
    <t>销售状态描述</t>
  </si>
  <si>
    <t>SELL_STA_DESCRIBE</t>
  </si>
  <si>
    <t>RED_STA</t>
  </si>
  <si>
    <t>赎回状态描述</t>
  </si>
  <si>
    <t>RED_STA_DESCRIBE</t>
  </si>
  <si>
    <t>NAV</t>
  </si>
  <si>
    <t>MILLION_INCOME</t>
  </si>
  <si>
    <t>追加购买最低金额(单位元)</t>
  </si>
  <si>
    <t>MIN_SUB</t>
  </si>
  <si>
    <t>FOUND_DATE</t>
  </si>
  <si>
    <t>VARCHAR2(16)</t>
  </si>
  <si>
    <t>格式：2012/12/21</t>
  </si>
  <si>
    <t>INV_MNG</t>
  </si>
  <si>
    <t>适合客户类型</t>
  </si>
  <si>
    <t>由产品风险等级判定</t>
  </si>
  <si>
    <t>适合客户类型描述</t>
  </si>
  <si>
    <t>CUST_TYPE_DESCRIBE</t>
  </si>
  <si>
    <t>产品说明</t>
  </si>
  <si>
    <t>PRO_DESCRIBE</t>
  </si>
  <si>
    <t>自己维护</t>
  </si>
  <si>
    <t>基准利率</t>
  </si>
  <si>
    <t>BASE_RATE</t>
  </si>
  <si>
    <t>暂时不用</t>
  </si>
  <si>
    <t>赎回类型</t>
  </si>
  <si>
    <t>RED_DESCRIBE</t>
  </si>
  <si>
    <t>默认：灵活赎回</t>
  </si>
  <si>
    <t>起购时间</t>
  </si>
  <si>
    <t>BUY_BEGIN_DATE</t>
  </si>
  <si>
    <t>默认：系统时间-1天   2016年8月23日</t>
  </si>
  <si>
    <t>费率折扣</t>
  </si>
  <si>
    <t>RATE_DISCOUNT</t>
  </si>
  <si>
    <t>1:君得利</t>
  </si>
  <si>
    <t>基金赎回表</t>
  </si>
  <si>
    <t>GJ_MMA_REDEEM_LS</t>
  </si>
  <si>
    <t>id</t>
  </si>
  <si>
    <t>一户通帐号</t>
  </si>
  <si>
    <t>cif_account</t>
  </si>
  <si>
    <t>应用系统客户账号</t>
  </si>
  <si>
    <t>client_id</t>
  </si>
  <si>
    <t>业务资金账号</t>
  </si>
  <si>
    <t>busin_account</t>
  </si>
  <si>
    <t>交易账户</t>
  </si>
  <si>
    <t>trans_account</t>
  </si>
  <si>
    <t>申请份额</t>
  </si>
  <si>
    <t>entrust_share</t>
  </si>
  <si>
    <t>净值</t>
  </si>
  <si>
    <t>price</t>
  </si>
  <si>
    <t>基金代码</t>
  </si>
  <si>
    <t>fund_code</t>
  </si>
  <si>
    <t>巨额赎回标志</t>
  </si>
  <si>
    <t>exceed_flag</t>
  </si>
  <si>
    <t>0-放弃超额部分 1-继续赎回</t>
  </si>
  <si>
    <t>申购编号</t>
  </si>
  <si>
    <t>allot_no</t>
  </si>
  <si>
    <t>原申请单编号</t>
  </si>
  <si>
    <t>original_appno</t>
  </si>
  <si>
    <t>TA 确认流水号(指定赎回使用TA确认流水号、不是指定赎回业务，送空)</t>
  </si>
  <si>
    <t>申请单编号</t>
  </si>
  <si>
    <t>appno</t>
  </si>
  <si>
    <t xml:space="preserve">赎回时间 </t>
  </si>
  <si>
    <t>redeem_date</t>
  </si>
  <si>
    <t>交易撤单表</t>
  </si>
  <si>
    <t>GJ_MMA_CANCEL_LS</t>
  </si>
  <si>
    <t>17503118.appsheetserialno</t>
  </si>
  <si>
    <t xml:space="preserve">撤单时间 </t>
  </si>
  <si>
    <t>cancel_date</t>
  </si>
  <si>
    <t>申购表</t>
  </si>
  <si>
    <t>GJ_MMA_ORDER_LS</t>
  </si>
  <si>
    <t>entrust_balance</t>
  </si>
  <si>
    <t>强制购买标志</t>
  </si>
  <si>
    <t>buy_flag</t>
  </si>
  <si>
    <t>强制购买标志，'0'  非强制购买，'1'  强制 购买</t>
  </si>
  <si>
    <t>支付机构编号</t>
  </si>
  <si>
    <t>payorgan_id</t>
  </si>
  <si>
    <t xml:space="preserve">申购时间 </t>
  </si>
  <si>
    <t>order_date</t>
  </si>
  <si>
    <t>表：股票/ETF/分级基金委托流水： GJ_OTC_MALLTRADE_STOCKTRADE_LS</t>
  </si>
  <si>
    <t>ENTRUST_STATUS</t>
  </si>
  <si>
    <t>委托状态</t>
  </si>
  <si>
    <t>'0'</t>
  </si>
  <si>
    <t>未报</t>
  </si>
  <si>
    <t>'1'</t>
  </si>
  <si>
    <t>待报</t>
  </si>
  <si>
    <t>'2'</t>
  </si>
  <si>
    <t>已报</t>
  </si>
  <si>
    <t>'3'</t>
  </si>
  <si>
    <t>已报待撤</t>
  </si>
  <si>
    <t>'4'</t>
  </si>
  <si>
    <t>部成待撤</t>
  </si>
  <si>
    <t>ENTRUST_BS</t>
  </si>
  <si>
    <t>1:买入  2：卖出</t>
  </si>
  <si>
    <t>'5'</t>
  </si>
  <si>
    <t>部撤</t>
  </si>
  <si>
    <t>'6'</t>
  </si>
  <si>
    <t>已撤</t>
  </si>
  <si>
    <t>ENTRUST_PROP</t>
  </si>
  <si>
    <t>属性</t>
  </si>
  <si>
    <t>'7'</t>
  </si>
  <si>
    <t>部成</t>
  </si>
  <si>
    <t>股东代码</t>
  </si>
  <si>
    <t>STOCK_AMOUNT</t>
  </si>
  <si>
    <t>买入A/B</t>
  </si>
  <si>
    <t>'8'</t>
  </si>
  <si>
    <t>已成</t>
  </si>
  <si>
    <t>卖出A/B</t>
  </si>
  <si>
    <t>母基金场内认购</t>
  </si>
  <si>
    <t>L</t>
  </si>
  <si>
    <t>母基金场内赎回</t>
  </si>
  <si>
    <t>交易时间</t>
  </si>
  <si>
    <t>TRADE_TIME</t>
  </si>
  <si>
    <t>{</t>
  </si>
  <si>
    <t>拆分</t>
  </si>
  <si>
    <t>'9'</t>
  </si>
  <si>
    <t>废单</t>
  </si>
  <si>
    <t>委托编号</t>
  </si>
  <si>
    <t>ENTRUST_NO</t>
  </si>
  <si>
    <t>}</t>
  </si>
  <si>
    <t>合并</t>
  </si>
  <si>
    <t>add</t>
  </si>
  <si>
    <t>委托属性</t>
  </si>
  <si>
    <t>null为股票/ETF基金交易，不为null则是分级基金</t>
  </si>
  <si>
    <t>表：股票/ETF基金撤单流水： GJ_OTC_MALLTRADE_STOCKCAN_LS</t>
  </si>
  <si>
    <t>委托信息</t>
  </si>
  <si>
    <t>ENTRUST_INFO</t>
  </si>
  <si>
    <t>VARCHAR2(250)</t>
  </si>
  <si>
    <t>股票代码</t>
  </si>
  <si>
    <t>股票名称</t>
  </si>
  <si>
    <t>CANCEL_TIME</t>
  </si>
  <si>
    <t>表：场内基金交易流水： GJ_OTC_MALLTRADE_FUND_LS</t>
  </si>
  <si>
    <t>基金公司</t>
  </si>
  <si>
    <t>FUND_COMPANY</t>
  </si>
  <si>
    <t>FUND_CODE</t>
  </si>
  <si>
    <t>基金名称</t>
  </si>
  <si>
    <t>FUND_NAME</t>
  </si>
  <si>
    <t>委托标识</t>
  </si>
  <si>
    <t>ENTRUST_FLAG</t>
  </si>
  <si>
    <t>1：基金买入2：基金赎回</t>
  </si>
  <si>
    <t>交易金额</t>
  </si>
  <si>
    <t>基金买入有值</t>
  </si>
  <si>
    <t>交易数量</t>
  </si>
  <si>
    <t>基金赎回有值存在</t>
  </si>
  <si>
    <t>表：场内基金撤单流水： GJ_OTC_MALLTRADE_FUNDCAN_LS</t>
  </si>
  <si>
    <t>原产品委托编号</t>
  </si>
  <si>
    <t>ENTRUST_NO_BEFORE</t>
  </si>
  <si>
    <t>ALLOT_TIME</t>
  </si>
  <si>
    <t>产品买入日期</t>
  </si>
  <si>
    <t>撤单后委托编号</t>
  </si>
  <si>
    <t>ENTRUST_NO_AFTER</t>
  </si>
  <si>
    <t>表：产品信息表：GJ_G3010_PROD_DEPTNUM_INFO</t>
  </si>
  <si>
    <t>PROD_CODE</t>
  </si>
  <si>
    <t>DEPT_NUM</t>
  </si>
  <si>
    <t>是否有效</t>
  </si>
  <si>
    <t>PROD_IS_EFFECTIVE</t>
  </si>
  <si>
    <t>1.是 2.否</t>
  </si>
  <si>
    <t>创建人</t>
  </si>
  <si>
    <t>CREATE_PERSONNEL</t>
  </si>
  <si>
    <t>创建日期</t>
  </si>
  <si>
    <t>UPDATE_PERSONNEL</t>
  </si>
  <si>
    <t>UPDATE_DATE</t>
  </si>
  <si>
    <t>表：产品分公司、营业部信息表：GJ_G3010_PROD_DO_INFO</t>
  </si>
  <si>
    <t>添加时间</t>
  </si>
  <si>
    <t>表.栏目表:GJ_G2010_ITEM_INFO</t>
  </si>
  <si>
    <t>栏目代码</t>
  </si>
  <si>
    <t>ITEM_CODE</t>
  </si>
  <si>
    <t>栏目名称</t>
  </si>
  <si>
    <t>ITEM_NAME</t>
  </si>
  <si>
    <t>栏目描述</t>
  </si>
  <si>
    <t>ITEM_REMARK</t>
  </si>
  <si>
    <t>栏目URL</t>
  </si>
  <si>
    <t>ITEM_URL</t>
  </si>
  <si>
    <t>栏目类型</t>
  </si>
  <si>
    <t>ITEM_TYPE</t>
  </si>
  <si>
    <t>1：一级栏目 2：二级栏目 3：专区</t>
  </si>
  <si>
    <t>审核状态</t>
  </si>
  <si>
    <t>AUDIT_STATUS</t>
  </si>
  <si>
    <t>1：审核通过 2：待审核 3：未通过审核</t>
  </si>
  <si>
    <t>栏目展示优先级</t>
  </si>
  <si>
    <t>PRIORITY</t>
  </si>
  <si>
    <t>1,2,3,4,5</t>
  </si>
  <si>
    <t>上级栏目代码</t>
  </si>
  <si>
    <t>ITEM_CODE_SUPER</t>
  </si>
  <si>
    <t>创建人员</t>
  </si>
  <si>
    <t>修改时间</t>
  </si>
  <si>
    <t>UPD_TIME</t>
  </si>
  <si>
    <t>修改人员</t>
  </si>
  <si>
    <t>UPD_PERSONNEL</t>
  </si>
  <si>
    <t>ITEM_STATUS</t>
  </si>
  <si>
    <t>1：有效 2：无效</t>
  </si>
  <si>
    <t>顶部广告位名称</t>
  </si>
  <si>
    <t>TOP_ADVERTISE_NAME</t>
  </si>
  <si>
    <t>顶部广告位停留时间</t>
  </si>
  <si>
    <t>TOP_ADVERTISE_TIME</t>
  </si>
  <si>
    <t>1s,3s,5s,10s,1min</t>
  </si>
  <si>
    <t>顶部广告轮播方式</t>
  </si>
  <si>
    <t>TOP_ADVERTISE_DISPLAY_TYPE</t>
  </si>
  <si>
    <t>1：由右向左 2：由下向上</t>
  </si>
  <si>
    <t>文字链公告轮播间隔</t>
  </si>
  <si>
    <t>NOTICE_DISPLAY_TIME</t>
  </si>
  <si>
    <t>二级栏目展示样式</t>
  </si>
  <si>
    <t>SECOND_ITEM_STYLE</t>
  </si>
  <si>
    <t>二级目录是展示样式  0</t>
  </si>
  <si>
    <t>是否显示销量提醒</t>
  </si>
  <si>
    <t>SELL_REMIND</t>
  </si>
  <si>
    <t>1.是  2.否</t>
  </si>
  <si>
    <t>logo图标URL</t>
  </si>
  <si>
    <t>LOGO_URL</t>
  </si>
  <si>
    <t xml:space="preserve">公告的传播方式 </t>
  </si>
  <si>
    <t>NOTICE_DISPLAY_TYPE</t>
  </si>
  <si>
    <t xml:space="preserve">一级栏目 是文字公告的传播方式 1:由右向左，2:由下向上 </t>
  </si>
  <si>
    <t>logo图片id</t>
  </si>
  <si>
    <t>LOGO_IMG_ID</t>
  </si>
  <si>
    <t>logo图片原名称</t>
  </si>
  <si>
    <t>LOGO_IMG_SOURCE_NAME</t>
  </si>
  <si>
    <t>logo图片名称</t>
  </si>
  <si>
    <t>LOGO_IMG_NAME</t>
  </si>
  <si>
    <t>更多标识</t>
  </si>
  <si>
    <t>MORE_TYPE</t>
  </si>
  <si>
    <t>1:无 2：url地址 3:栏目ID</t>
  </si>
  <si>
    <t>操作id</t>
  </si>
  <si>
    <t>OPER_ID</t>
  </si>
  <si>
    <t>修改记录</t>
  </si>
  <si>
    <t>UPD_RECORD</t>
  </si>
  <si>
    <t>未登录是否可见</t>
  </si>
  <si>
    <t>NOLOGIN_IS_DISPLAY</t>
  </si>
  <si>
    <t>1.可见  2.不可见（默认1，如果不可见，需配置券码，不含券码的不登录不可见）</t>
  </si>
  <si>
    <t>券码</t>
  </si>
  <si>
    <t>TICKET_NUM</t>
  </si>
  <si>
    <t>仅专区可配，配置后持配置的产品券的可见该专区。如果为空，专区对所有可见。</t>
  </si>
  <si>
    <t>配置的分公司可见该专区，如果为空，专区对所有可见。</t>
  </si>
  <si>
    <t>配置的营业部可见该专区，如果为空，专区对所有可见。</t>
  </si>
  <si>
    <t>新营业部</t>
  </si>
  <si>
    <t>NEW_ORG_NUM</t>
  </si>
  <si>
    <t>VARCHAR2(1000)</t>
  </si>
  <si>
    <t>"更多"显示文字</t>
  </si>
  <si>
    <t>MORE_WORD</t>
  </si>
  <si>
    <t>配置后"更多"显示为其他文字。</t>
  </si>
  <si>
    <t>定制</t>
  </si>
  <si>
    <t>CUSTOMIZATION</t>
  </si>
  <si>
    <t>二级栏目配置用，默认为空，不定制，1：转让行情       若配置，根据配置选项，返回给前端一批写死的产品</t>
  </si>
  <si>
    <t>旧商城专区URL</t>
  </si>
  <si>
    <t>ITEM_URL_OLD</t>
  </si>
  <si>
    <t>用途</t>
  </si>
  <si>
    <t>ITEM_PURPOSE</t>
  </si>
  <si>
    <t>1.新移动商城 2.PC资管理财</t>
  </si>
  <si>
    <t>君弘商城URL</t>
  </si>
  <si>
    <t>MALL_URL</t>
  </si>
  <si>
    <t>是否展示持仓</t>
  </si>
  <si>
    <t>POSITION_IS_DISPLAY</t>
  </si>
  <si>
    <t>用途显示</t>
  </si>
  <si>
    <t>ITEM_PURPOSE_SHOW</t>
  </si>
  <si>
    <t>是否展示到期提醒</t>
  </si>
  <si>
    <t>EXPIRATION_IS_DISPLAY</t>
  </si>
  <si>
    <t>是否跳转合格投资者认定</t>
  </si>
  <si>
    <t>QUALIF_INVESTOR_JUMP</t>
  </si>
  <si>
    <t>VARCHAR2(2）</t>
  </si>
  <si>
    <t>小图标在大图中url</t>
  </si>
  <si>
    <t>ICON_URL</t>
  </si>
  <si>
    <t>表.广告表:GJ_G2010_ADVERTISE_INFO</t>
  </si>
  <si>
    <t>广告名称</t>
  </si>
  <si>
    <t>ADVERTISE_NAME</t>
  </si>
  <si>
    <t>广告描述</t>
  </si>
  <si>
    <t>ADVERTISE_REMARK</t>
  </si>
  <si>
    <t>广告图片URL</t>
  </si>
  <si>
    <t>ADVERTISE_IMG_URL</t>
  </si>
  <si>
    <t>广告图片id</t>
  </si>
  <si>
    <t>ADVERTISE_IMG_ID</t>
  </si>
  <si>
    <t>广告图片名称</t>
  </si>
  <si>
    <t>ADVERTISE_IMG_NAME</t>
  </si>
  <si>
    <t>广告图片原名称</t>
  </si>
  <si>
    <t>ADVERTISE_SOURCE_NAME</t>
  </si>
  <si>
    <t>链接URL</t>
  </si>
  <si>
    <t>ADVERTISE_URL</t>
  </si>
  <si>
    <t>公告类型</t>
  </si>
  <si>
    <t>ADVERTISE_TYPE</t>
  </si>
  <si>
    <t>1：头部公告2：底部公告3：文字链公告</t>
  </si>
  <si>
    <t>是否展示</t>
  </si>
  <si>
    <t>ADVERTISE_IS_DISPLAY</t>
  </si>
  <si>
    <t>展示优先级</t>
  </si>
  <si>
    <t>广告图片发布时间</t>
  </si>
  <si>
    <t>ADVERTISE_START_TIME</t>
  </si>
  <si>
    <t>广告图片下架时间</t>
  </si>
  <si>
    <t>ADVERTISE_END_TIME</t>
  </si>
  <si>
    <t>WEEKS</t>
  </si>
  <si>
    <t>审核通过、待审核、未通过审核</t>
  </si>
  <si>
    <t>ADVERTISE_STATUS</t>
  </si>
  <si>
    <t>配置后持配置的产品券的可见该广告。如果为空，广告对所有可见。</t>
  </si>
  <si>
    <t>配置的分公司可见该广告，如果为空，广告对所有可见。</t>
  </si>
  <si>
    <t>配置的营业部可见该广告，如果为空，广告对所有可见。</t>
  </si>
  <si>
    <t>表.二级栏目产品表:GJ_G2010_SECOND_ITEM_PROD_INFO</t>
  </si>
  <si>
    <t>PROD_NAME</t>
  </si>
  <si>
    <t>展示顺序</t>
  </si>
  <si>
    <t>1.有效 2.无效</t>
  </si>
  <si>
    <t>表.手动维护产品表：GJ_G2010_MANUAL_PROD_INFO</t>
  </si>
  <si>
    <t>通过输入的名称来生成拼音</t>
  </si>
  <si>
    <t>SHT_NAME</t>
  </si>
  <si>
    <t>产品简称标识</t>
  </si>
  <si>
    <t>SHT_NAME_IDENTIF</t>
  </si>
  <si>
    <t>1:手动 2：自动</t>
  </si>
  <si>
    <t>最多10个字符</t>
  </si>
  <si>
    <t>收益率标识</t>
  </si>
  <si>
    <t>RATE_IDENTIF</t>
  </si>
  <si>
    <t>产品特点标签</t>
  </si>
  <si>
    <t>PROD_FEATURE_LABEL</t>
  </si>
  <si>
    <t>同一个产品可设置最多5个</t>
  </si>
  <si>
    <t>产品标签称标识</t>
  </si>
  <si>
    <t>PROD_LABEL_IDENTIF</t>
  </si>
  <si>
    <t>收益率标签</t>
  </si>
  <si>
    <t>RATE_LABEL</t>
  </si>
  <si>
    <t>1：固定收益率 2：七日年化收益率 3：最近一周收益率   4：近半月   5：近一个月 6：一个季度 7：近半年  8：近一年</t>
  </si>
  <si>
    <t>收益率标签内容</t>
  </si>
  <si>
    <t>RATE_LABEL_CTXT</t>
  </si>
  <si>
    <t>产品右上角标签</t>
  </si>
  <si>
    <t>PROD_LABEL</t>
  </si>
  <si>
    <t>预约，新客专享，现金管家，闲钱宝，热销等标签，并可以支持新增和修改，最多四个字</t>
  </si>
  <si>
    <t>产品右上角标签内容</t>
  </si>
  <si>
    <t>PROD_RIGHT_LABEL_CTXT</t>
  </si>
  <si>
    <t>产品特点描述</t>
  </si>
  <si>
    <t>PROD_FEATURE_DESCRIBE</t>
  </si>
  <si>
    <t>最多18个字，文字方式展示于产品名称下方，偏向于产品的客观特点描述</t>
  </si>
  <si>
    <t>数字越大越靠前</t>
  </si>
  <si>
    <t>开始时间</t>
  </si>
  <si>
    <t>结束时间</t>
  </si>
  <si>
    <t>开始时间点</t>
  </si>
  <si>
    <t>BEGIN_TIME</t>
  </si>
  <si>
    <t>结束时间点</t>
  </si>
  <si>
    <t>END_TIME</t>
  </si>
  <si>
    <t>审核通过，待审核，未通过审核</t>
  </si>
  <si>
    <t>产品特点</t>
  </si>
  <si>
    <t>PROD_FEATURE</t>
  </si>
  <si>
    <t>低风险，稳定收益</t>
  </si>
  <si>
    <t>是否强制展示</t>
  </si>
  <si>
    <t>FORCE_SHOW_KEY</t>
  </si>
  <si>
    <t>详情高优先字段</t>
  </si>
  <si>
    <t>FIRST_DETAIL_DISPLAY</t>
  </si>
  <si>
    <t>详情高优先字段显示</t>
  </si>
  <si>
    <t>FIRST_DETAIL_DISPLAY_CH</t>
  </si>
  <si>
    <t>详情低优先字段显示</t>
  </si>
  <si>
    <t>SECOND_DETAIL_DISPLAY_CH</t>
  </si>
  <si>
    <t>详情低优先字段</t>
  </si>
  <si>
    <t>SECOND_DETAIL_DISPLAY</t>
  </si>
  <si>
    <t>PROD_STATUS</t>
  </si>
  <si>
    <t>1有效  2：无效</t>
  </si>
  <si>
    <t>展示开始时间</t>
  </si>
  <si>
    <t>SHOW_BEGIN</t>
  </si>
  <si>
    <t>展示结束时间</t>
  </si>
  <si>
    <t>SHOw_END</t>
  </si>
  <si>
    <t>详情页地址</t>
  </si>
  <si>
    <t>DETAIL_URL</t>
  </si>
  <si>
    <t>额度展示类型</t>
  </si>
  <si>
    <t>LIMIT_TYPE</t>
  </si>
  <si>
    <t>1：文字描述，2：准确额度 3.无  4.实时展示额度
并可选择额度展示类型：文字描述或者准确额度展示，如果为文字描述则以20%为界，剩余额度小于等于20%则为额度紧张，否则为额度充裕；如果为准确额度展示，则将具体剩余额度金额数字列出，单位为万元</t>
  </si>
  <si>
    <t>是否公开展示</t>
  </si>
  <si>
    <t>NO_OPEN_KEY</t>
  </si>
  <si>
    <t>1：是  2：否</t>
  </si>
  <si>
    <t>非公开产品展示内容</t>
  </si>
  <si>
    <t>NO_OPEN_CONTXT</t>
  </si>
  <si>
    <t>默认为"登录后查看"，可修改</t>
  </si>
  <si>
    <t>不可售产品是否展示</t>
  </si>
  <si>
    <t>NO_SELL_DISPLAY</t>
  </si>
  <si>
    <t>1:是   2：否（默认为2，不可售产品不能展示）</t>
  </si>
  <si>
    <t>产品小类型</t>
  </si>
  <si>
    <t>prod_type_child</t>
  </si>
  <si>
    <t>newmall_prod_type_child
11：（公墓）其他 
21：（资管） 其他 22：君得金 23：君得利 24：现金管家 
31：（收益凭证）其他
41：（天汇宝）其他  45：天汇宝2号 46：天汇宝1号 47：新客
61:其他  62:otc   63:多金 
71：其他
81：otc私募  82 集中交易私募</t>
  </si>
  <si>
    <t>收益率后缀</t>
  </si>
  <si>
    <t>RATE_POSTFIX</t>
  </si>
  <si>
    <t>"%"或者其其他指定字符</t>
  </si>
  <si>
    <t>是否根据活动代码定向展示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</si>
  <si>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.是  2.否</t>
    </r>
  </si>
  <si>
    <t>配置的分公司可见该产品，如果为空，产品对所有可见。</t>
  </si>
  <si>
    <t>配置的营业部可见该产品，如果为空，产品对所有可见。</t>
  </si>
  <si>
    <t>旧URL</t>
  </si>
  <si>
    <t>DETAIL_URL_OLD</t>
  </si>
  <si>
    <t>老版本详情URL</t>
  </si>
  <si>
    <t>每日展示开始时间</t>
  </si>
  <si>
    <t>DAILY_BEGIN_TIME</t>
  </si>
  <si>
    <t>每日展示结束时间</t>
  </si>
  <si>
    <t>DAILY_END_TIME</t>
  </si>
  <si>
    <t>支持功能号</t>
  </si>
  <si>
    <t>FUNCTION_SUPPORTED</t>
  </si>
  <si>
    <r>
      <rPr>
        <sz val="11"/>
        <color indexed="8"/>
        <rFont val="宋体"/>
        <charset val="134"/>
      </rPr>
      <t>V</t>
    </r>
    <r>
      <rPr>
        <sz val="11"/>
        <color indexed="8"/>
        <rFont val="宋体"/>
        <charset val="134"/>
      </rPr>
      <t>ARCHAR2(2000)</t>
    </r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</si>
  <si>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001.定投跨行购买</t>
    </r>
  </si>
  <si>
    <t>赎回链接</t>
  </si>
  <si>
    <t>REDEEM_URL</t>
  </si>
  <si>
    <t>分红设置链接</t>
  </si>
  <si>
    <t>DIVIDEND_URL</t>
  </si>
  <si>
    <t>转换链接</t>
  </si>
  <si>
    <t>CONVERT_URL</t>
  </si>
  <si>
    <t>转让链接</t>
  </si>
  <si>
    <t>TRANSFER_URL</t>
  </si>
  <si>
    <t>待添加</t>
  </si>
  <si>
    <t>是否展示录入收益率类型</t>
  </si>
  <si>
    <t>ENTERED_RATE_IS_SHOW</t>
  </si>
  <si>
    <t>表.产品特点表:GJ_G2010_PROD_FEATURE</t>
  </si>
  <si>
    <t>产品特点类型</t>
  </si>
  <si>
    <t>PROD_FEATURE_TYPE</t>
  </si>
  <si>
    <t>1:风险类型 2：产品类型 3：额度文字描述 4：准确额度 5：餐品期限</t>
  </si>
  <si>
    <t>产品特点key</t>
  </si>
  <si>
    <t>PROD_FEATURE_CODE</t>
  </si>
  <si>
    <t>存 1，2，3</t>
  </si>
  <si>
    <t>产品特点value</t>
  </si>
  <si>
    <t>低风险 高风险</t>
  </si>
  <si>
    <t>产品特点标识</t>
  </si>
  <si>
    <t>PROD_FEATURE_IDENTIF</t>
  </si>
  <si>
    <t>1，2，3</t>
  </si>
  <si>
    <t>产品ID</t>
  </si>
  <si>
    <t>PROD_ID</t>
  </si>
  <si>
    <t>表.名词解释：GJ_G2010_NOUN_EXPLAIN</t>
  </si>
  <si>
    <t>名词代码</t>
  </si>
  <si>
    <t>NOUN_CODE</t>
  </si>
  <si>
    <t>名词名称</t>
  </si>
  <si>
    <t>NOUN_NAME</t>
  </si>
  <si>
    <t>名词解释</t>
  </si>
  <si>
    <t>NOUN_EXPLAIN</t>
  </si>
  <si>
    <t>名称备注</t>
  </si>
  <si>
    <t>NOUN_REMARK</t>
  </si>
  <si>
    <t>表.收益率来源信息：GJ_G2010_RATE_SOURCE_INFO</t>
  </si>
  <si>
    <t>表中文名</t>
  </si>
  <si>
    <t>TABLE_NAME_CH</t>
  </si>
  <si>
    <t>表英文名</t>
  </si>
  <si>
    <t>TABLE_NAME_EN</t>
  </si>
  <si>
    <t>来源字段中文名</t>
  </si>
  <si>
    <t>TABLE_COLUMN_CH</t>
  </si>
  <si>
    <t>来源字段英文名</t>
  </si>
  <si>
    <t>TABLE_COLUMN_EN</t>
  </si>
  <si>
    <t>条件</t>
  </si>
  <si>
    <t>CONDITION</t>
  </si>
  <si>
    <t>表.产品基础表：GJ_G2010_PROD_INFO_BASE</t>
  </si>
  <si>
    <t xml:space="preserve">PROD_TYPE </t>
  </si>
  <si>
    <t>1：公募基金:2：资管 3：收益凭证 4：天汇宝等 5:实时赢 6银行理财</t>
  </si>
  <si>
    <t>提前终止收益率</t>
  </si>
  <si>
    <t>NUMBER(19,6)</t>
  </si>
  <si>
    <t>产品标签</t>
  </si>
  <si>
    <t>PROD_DAY</t>
  </si>
  <si>
    <t>风险类型</t>
  </si>
  <si>
    <t>投资类型</t>
  </si>
  <si>
    <t>日涨幅</t>
  </si>
  <si>
    <t>DAY_ADD</t>
  </si>
  <si>
    <t>NEW_NAV</t>
  </si>
  <si>
    <t>ONE_NAV</t>
  </si>
  <si>
    <t>ACC_NET</t>
  </si>
  <si>
    <t>万份收益</t>
  </si>
  <si>
    <t>UNIT_YLD_RMB</t>
  </si>
  <si>
    <t>近一年平均收益率</t>
  </si>
  <si>
    <t>RATE_1Y</t>
  </si>
  <si>
    <t>基金排行(近一年）</t>
  </si>
  <si>
    <t>FUND_RANK_1Y</t>
  </si>
  <si>
    <t>认购开始时间</t>
  </si>
  <si>
    <t>REF_START_DATE</t>
  </si>
  <si>
    <t>认购结束时间</t>
  </si>
  <si>
    <t>REF_END_DATE</t>
  </si>
  <si>
    <t>MOST_ORIGIN_MONEY</t>
  </si>
  <si>
    <t>ORIGIN_MONEY</t>
  </si>
  <si>
    <t>ADD_MONEY</t>
  </si>
  <si>
    <t>约定年化收益率</t>
  </si>
  <si>
    <t>PRODPRE_RATIO</t>
  </si>
  <si>
    <t>剩余额度</t>
  </si>
  <si>
    <t>LEAVE_MONEY</t>
  </si>
  <si>
    <t>产品详情</t>
  </si>
  <si>
    <t>PROD_DETAIL</t>
  </si>
  <si>
    <t>产品详情更多</t>
  </si>
  <si>
    <t>PROD_DETAIL_MORE</t>
  </si>
  <si>
    <t>近一周销量</t>
  </si>
  <si>
    <t>SELL_1W</t>
  </si>
  <si>
    <t>近半月销量</t>
  </si>
  <si>
    <t>SELL_15D</t>
  </si>
  <si>
    <t>近一个月销量</t>
  </si>
  <si>
    <t>SELL_1M</t>
  </si>
  <si>
    <t>近一个季度销量</t>
  </si>
  <si>
    <t>SELL_3M</t>
  </si>
  <si>
    <t>近半年销量</t>
  </si>
  <si>
    <t>SELL_6M</t>
  </si>
  <si>
    <t>近一年销量</t>
  </si>
  <si>
    <t>SELL_1Y</t>
  </si>
  <si>
    <t>COMM_YEAR</t>
  </si>
  <si>
    <t>成立来收益率</t>
  </si>
  <si>
    <t>COMM</t>
  </si>
  <si>
    <t>近一周收益率</t>
  </si>
  <si>
    <t>COMM_1W</t>
  </si>
  <si>
    <t>近半月收益率</t>
  </si>
  <si>
    <t>COMM_15D</t>
  </si>
  <si>
    <t>近一个月收益率</t>
  </si>
  <si>
    <t>COMM_1M</t>
  </si>
  <si>
    <t>近一个季度收益率</t>
  </si>
  <si>
    <t>COMM_3M</t>
  </si>
  <si>
    <t>近半年收益率</t>
  </si>
  <si>
    <t>COMM_6M</t>
  </si>
  <si>
    <t>近一年收益率</t>
  </si>
  <si>
    <t>COMM_1Y</t>
  </si>
  <si>
    <t>近三年收益率</t>
  </si>
  <si>
    <t>COMM_3Y</t>
  </si>
  <si>
    <t>标识</t>
  </si>
  <si>
    <t>1：默认 2:栏目下面的产品</t>
  </si>
  <si>
    <t>VARCHAR2(3)</t>
  </si>
  <si>
    <t>REF_STA</t>
  </si>
  <si>
    <t>TRANS_STA</t>
  </si>
  <si>
    <t>定投状态</t>
  </si>
  <si>
    <t>FIX_BUY_STA</t>
  </si>
  <si>
    <t>撤销转让状态</t>
  </si>
  <si>
    <t>CANCEL_TRANS_STA</t>
  </si>
  <si>
    <t>非公开宣传产品标识</t>
  </si>
  <si>
    <t>1:公开   2：非公开</t>
  </si>
  <si>
    <t>基金公司名称</t>
  </si>
  <si>
    <t>可售状态</t>
  </si>
  <si>
    <t>BUY_STATUS</t>
  </si>
  <si>
    <t>1.可售  2.不可售</t>
  </si>
  <si>
    <t>G_BEGIN_DATE</t>
  </si>
  <si>
    <t>实时盈</t>
  </si>
  <si>
    <t>结息日期</t>
  </si>
  <si>
    <t>G_END_DATE</t>
  </si>
  <si>
    <t>NET_VALUE_TYPE</t>
  </si>
  <si>
    <t>VARCHAR2(19)</t>
  </si>
  <si>
    <t>资管</t>
  </si>
  <si>
    <t>起息日期</t>
  </si>
  <si>
    <t>PROD_BEGIN_DATE</t>
  </si>
  <si>
    <t>收益凭证、资管</t>
  </si>
  <si>
    <t>天汇宝</t>
  </si>
  <si>
    <t>投资目标</t>
  </si>
  <si>
    <t>INV_OBJ</t>
  </si>
  <si>
    <t>INV_RAN</t>
  </si>
  <si>
    <t>管理费</t>
  </si>
  <si>
    <t>托管费</t>
  </si>
  <si>
    <t>fund_tru_fee</t>
  </si>
  <si>
    <t>Data_source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</si>
  <si>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:商城 2：其他</t>
    </r>
  </si>
  <si>
    <t>活动代码</t>
  </si>
  <si>
    <t>trustee_bank</t>
  </si>
  <si>
    <t>产品简介</t>
  </si>
  <si>
    <t>PRO_EXP</t>
  </si>
  <si>
    <t>投资经理</t>
  </si>
  <si>
    <t>近两年收益率</t>
  </si>
  <si>
    <r>
      <rPr>
        <sz val="11"/>
        <color theme="1"/>
        <rFont val="宋体"/>
        <charset val="134"/>
      </rPr>
      <t>COMM_</t>
    </r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Y</t>
    </r>
  </si>
  <si>
    <t>拼音名称</t>
  </si>
  <si>
    <t>PY_NAME</t>
  </si>
  <si>
    <t>OPEN_DAY</t>
  </si>
  <si>
    <t>赎回日</t>
  </si>
  <si>
    <t>NEXT_OPEN_DAY</t>
  </si>
  <si>
    <t>下期年化收益率</t>
  </si>
  <si>
    <t>NEXT_PRODPRE_RATIO</t>
  </si>
  <si>
    <t>当期下期标识</t>
  </si>
  <si>
    <t>PHASE</t>
  </si>
  <si>
    <t>VARCHAR(20)</t>
  </si>
  <si>
    <t xml:space="preserve">1：当期 2下期 0 ：其他 </t>
  </si>
  <si>
    <t>定投近一年收益率</t>
  </si>
  <si>
    <t>DT_COMM_1Y</t>
  </si>
  <si>
    <t>定投新增</t>
  </si>
  <si>
    <t>定投近2年收益率</t>
  </si>
  <si>
    <t>DT_COMM_2Y</t>
  </si>
  <si>
    <t>定投近3年收益率</t>
  </si>
  <si>
    <t>DT_COMM_3Y</t>
  </si>
  <si>
    <t>定投近5年收益率</t>
  </si>
  <si>
    <t>DT_COMM_5Y</t>
  </si>
  <si>
    <t>资管收益凭证是否显示标识</t>
  </si>
  <si>
    <t>XS_STATUS</t>
  </si>
  <si>
    <t>1:代表显示 2：代表不显示</t>
  </si>
  <si>
    <r>
      <rPr>
        <sz val="11"/>
        <color indexed="8"/>
        <rFont val="宋体"/>
        <charset val="134"/>
      </rPr>
      <t xml:space="preserve">适当性新增 </t>
    </r>
    <r>
      <rPr>
        <sz val="11"/>
        <color indexed="8"/>
        <rFont val="宋体"/>
        <charset val="134"/>
      </rPr>
      <t xml:space="preserve"> en_internal_condition 接口</t>
    </r>
  </si>
  <si>
    <t>适当性新增   buy_process 接口</t>
  </si>
  <si>
    <t>最高募集金额</t>
  </si>
  <si>
    <t>PROD_MAX_BALA</t>
  </si>
  <si>
    <t>number(19,2)</t>
  </si>
  <si>
    <t>银行理财收益凭证新增</t>
  </si>
  <si>
    <t>评估等级</t>
  </si>
  <si>
    <t>assess_level</t>
  </si>
  <si>
    <t>varchar(30)</t>
  </si>
  <si>
    <t>收益率类型后台专用</t>
  </si>
  <si>
    <t>income_type</t>
  </si>
  <si>
    <t>varchar(1)</t>
  </si>
  <si>
    <t>产品发起人</t>
  </si>
  <si>
    <t>prod_sponsor</t>
  </si>
  <si>
    <t>varchar(100)</t>
  </si>
  <si>
    <t>产品募集日期</t>
  </si>
  <si>
    <t>ipo_begin_date</t>
  </si>
  <si>
    <t>产品结束日期</t>
  </si>
  <si>
    <t>收益率类型</t>
  </si>
  <si>
    <t>income_type_otc</t>
  </si>
  <si>
    <t>活期宝状态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</si>
  <si>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QB_STATUS</t>
    </r>
  </si>
  <si>
    <t>1：是 2：不是</t>
  </si>
  <si>
    <t>多金风险等级</t>
  </si>
  <si>
    <t>risk_lvl_otc</t>
  </si>
  <si>
    <t>表.产品交易时间表:GJ_G2010_TRAD_TIME</t>
  </si>
  <si>
    <t>购买_配置方式</t>
  </si>
  <si>
    <t>BUY_WAY</t>
  </si>
  <si>
    <t>交易日或全天候</t>
  </si>
  <si>
    <t>购买_时间方式</t>
  </si>
  <si>
    <t>BUY_TIME_WAY</t>
  </si>
  <si>
    <t>月份，星期，区间</t>
  </si>
  <si>
    <t>购买_时间</t>
  </si>
  <si>
    <t>BUY_DATE</t>
  </si>
  <si>
    <t>每周，月的具体值，多个用逗号分隔</t>
  </si>
  <si>
    <t>购买_开始日期</t>
  </si>
  <si>
    <t>购买_时间方式是月份，星期时，只有时分秒；区间时是年月日时分秒</t>
  </si>
  <si>
    <t>购买_结束日期</t>
  </si>
  <si>
    <t>BUY_END_DATE</t>
  </si>
  <si>
    <t>可购买提示</t>
  </si>
  <si>
    <t>BUY_REMIND</t>
  </si>
  <si>
    <t>不可购买提示</t>
  </si>
  <si>
    <t>NO_BUY_REMIND</t>
  </si>
  <si>
    <t>购买_开始时间</t>
  </si>
  <si>
    <t>BUY_BEGIN_TIME</t>
  </si>
  <si>
    <t>购买_结束时间</t>
  </si>
  <si>
    <t>BUY_END_TIME</t>
  </si>
  <si>
    <t>定投_配置方式</t>
  </si>
  <si>
    <t>INVEST_WAY</t>
  </si>
  <si>
    <t>定投_时间方式</t>
  </si>
  <si>
    <t>INVEST_TIME_WAY</t>
  </si>
  <si>
    <t>定投_时间</t>
  </si>
  <si>
    <t>INVEST_DATE</t>
  </si>
  <si>
    <t>定投_开始日期</t>
  </si>
  <si>
    <t>INVEST_BEGIN_DATE</t>
  </si>
  <si>
    <t>定投_结束日期</t>
  </si>
  <si>
    <t>INVEST_END_DATE</t>
  </si>
  <si>
    <t>定投_开始时间</t>
  </si>
  <si>
    <t>INVEST_BEGIN_TIME</t>
  </si>
  <si>
    <t>定投_结束时间</t>
  </si>
  <si>
    <t>INVEST_END_TIME</t>
  </si>
  <si>
    <t>可定投提示</t>
  </si>
  <si>
    <t>INVEST_REMIND</t>
  </si>
  <si>
    <t>不可定投提示</t>
  </si>
  <si>
    <t>NO_INVEST_REMIND</t>
  </si>
  <si>
    <t>赎回_配置方式</t>
  </si>
  <si>
    <t>REDEEM_WAY</t>
  </si>
  <si>
    <t>赎回_时间方式</t>
  </si>
  <si>
    <t>REDEEM_TIME_WAY</t>
  </si>
  <si>
    <t>赎回_时间</t>
  </si>
  <si>
    <t>REDEEM_DATE</t>
  </si>
  <si>
    <t>赎回_开始日期</t>
  </si>
  <si>
    <t>REDEEM_BEGIN_DATE</t>
  </si>
  <si>
    <t>赎回_结束日期</t>
  </si>
  <si>
    <t>REDEEM_END_DATE</t>
  </si>
  <si>
    <t>REDEEM_BEGIN_TIME</t>
  </si>
  <si>
    <t>REDEEM_END_TIME</t>
  </si>
  <si>
    <t>可赎回提示</t>
  </si>
  <si>
    <t>REDEEM_REMIND</t>
  </si>
  <si>
    <t>不可赎回提示</t>
  </si>
  <si>
    <t>NO_REDEEM_REMIND</t>
  </si>
  <si>
    <t>转让_配置方式</t>
  </si>
  <si>
    <t>TRANSFER_WAY</t>
  </si>
  <si>
    <t>转让_时间方式</t>
  </si>
  <si>
    <t>TRANSFER_TIME_WAY</t>
  </si>
  <si>
    <t>转让_时间</t>
  </si>
  <si>
    <t>TRANSFER_DATE</t>
  </si>
  <si>
    <t>转让_开始时间</t>
  </si>
  <si>
    <t>TRANSFER_BEGIN_DATE</t>
  </si>
  <si>
    <t>转让_结束时间</t>
  </si>
  <si>
    <t>TRANSFER_END_DATE</t>
  </si>
  <si>
    <t>转让_开始日期</t>
  </si>
  <si>
    <t>TRANSFER_BEGIN_TIME</t>
  </si>
  <si>
    <t>可转让提示</t>
  </si>
  <si>
    <t>TRANSFER_REMIND</t>
  </si>
  <si>
    <t>不可转让提示</t>
  </si>
  <si>
    <t>NO_TRANSFER_REMIND</t>
  </si>
  <si>
    <t>转让_结束日期</t>
  </si>
  <si>
    <t>TRANSFER_END_TIME</t>
  </si>
  <si>
    <t>撤销转让_配置方式</t>
  </si>
  <si>
    <t>CANCEL_WAY</t>
  </si>
  <si>
    <t>撤销转让_时间方式</t>
  </si>
  <si>
    <t>CANCEL_TIME_WAY</t>
  </si>
  <si>
    <t>撤销转让_时间</t>
  </si>
  <si>
    <t>CANCEL_DATE</t>
  </si>
  <si>
    <t>撤销转让_开始日期</t>
  </si>
  <si>
    <t>CANCEL_BEGIN_DATE</t>
  </si>
  <si>
    <t>撤销转让_结束日期</t>
  </si>
  <si>
    <t>CANCEL_END_DATE</t>
  </si>
  <si>
    <t>CANCEL_BEGIN_TIME</t>
  </si>
  <si>
    <t>CANCEL_END_TIME</t>
  </si>
  <si>
    <t>可撤销转让提示</t>
  </si>
  <si>
    <t>CANCEL_REMIND</t>
  </si>
  <si>
    <t>不可撤销转让提示</t>
  </si>
  <si>
    <t>NO_CANCEL_REMIND</t>
  </si>
  <si>
    <t>表.产品交易详情展示字段表:GJ_G2010_PROD_DETAIL</t>
  </si>
  <si>
    <t>产品详情类型</t>
  </si>
  <si>
    <t>PROD_DETAIL_TYPE</t>
  </si>
  <si>
    <t>1.基金/产品简介 2.基金/产品经理 3.发行机构 4.投资目标 5.投资范围 6.发行日期 7.交易时间 8.交易费用 9.起息日期 10.分红历史 11.基金/产品公告 12.合同协议</t>
  </si>
  <si>
    <t>详情存放位置</t>
  </si>
  <si>
    <t>DETAIL_POSITION</t>
  </si>
  <si>
    <t>1:产品详情 2 更多信息</t>
  </si>
  <si>
    <t>表.产品添加临时表表:GJ_G2010_MANUAL_PROD_INFO_TEMP</t>
  </si>
  <si>
    <t>收益率标签标识</t>
  </si>
  <si>
    <t>RATE_LABEL_IDENTIF</t>
  </si>
  <si>
    <t>记录收益率类型</t>
  </si>
  <si>
    <t>展示时间</t>
  </si>
  <si>
    <t>DISPLAY_TIME</t>
  </si>
  <si>
    <t>具体日期、时间，精确到分钟的展示，并支持每周周几（多选）展示，若栏目、专区下无任何可展示产品，显示敬请期待</t>
  </si>
  <si>
    <t>1：文字描述，2：准确额度
并可选择额度展示类型：文字描述或者准确额度展示，如果为文字描述则以20%为界，剩余额度小于等于20%则为额度紧张，否则为额度充裕；如果为准确额度展示，则将具体剩余额度金额数字列出，单位为万元</t>
  </si>
  <si>
    <t>表.二级栏目产品临时表:GJ_G2010_ITEM_PROD_TEMP</t>
  </si>
  <si>
    <t>产品id</t>
  </si>
  <si>
    <t>表.操作申请详情表：GJ_G2010_OPER_RECORD</t>
  </si>
  <si>
    <t>申请人</t>
  </si>
  <si>
    <t>OPEROR</t>
  </si>
  <si>
    <t>申请状态</t>
  </si>
  <si>
    <t>OPER_APP_STATUS</t>
  </si>
  <si>
    <t>1.申请通过，2.申请中，3.申请未通过</t>
  </si>
  <si>
    <t>申请操作</t>
  </si>
  <si>
    <t>OPER_APP_CONTXT</t>
  </si>
  <si>
    <t>1.删除  2.修改</t>
  </si>
  <si>
    <t>申请日期</t>
  </si>
  <si>
    <t>OPER_APP_DATE</t>
  </si>
  <si>
    <t>审核人</t>
  </si>
  <si>
    <t>AUDITOR</t>
  </si>
  <si>
    <t>审核日期</t>
  </si>
  <si>
    <t>AUDITOR_DATE</t>
  </si>
  <si>
    <t>申请说明</t>
  </si>
  <si>
    <t>OPER_APP_EXPLAIN</t>
  </si>
  <si>
    <t>审核说明</t>
  </si>
  <si>
    <t>AUDIT_EXPLAIN</t>
  </si>
  <si>
    <t>申请操作对象</t>
  </si>
  <si>
    <t>OPER_APP_TARGET</t>
  </si>
  <si>
    <t>1.栏目，2.广告，3.产品，4.栏目对应产品关系</t>
  </si>
  <si>
    <t>有效无效</t>
  </si>
  <si>
    <t>OPER_STATUS</t>
  </si>
  <si>
    <t>表.栏目修改历史表:GJ_G2010_ITEM_INFO_HIS</t>
  </si>
  <si>
    <t>0：否 1：是</t>
  </si>
  <si>
    <t>表.产品修改历史表:GJ_G2010_PROD_INFO_HIS</t>
  </si>
  <si>
    <t>收益率标签手动配置</t>
  </si>
  <si>
    <t>产品右上角标签配置</t>
  </si>
  <si>
    <t>强制展示标识</t>
  </si>
  <si>
    <t>SHOU_END</t>
  </si>
  <si>
    <t>表.产品类型对应收益率类型表:GJ_G2010_PRODT_RATET_INFO</t>
  </si>
  <si>
    <t>1公募，2资管，3收益凭证，4天汇宝</t>
  </si>
  <si>
    <t>RATE_TYPE</t>
  </si>
  <si>
    <t>对应表字段</t>
  </si>
  <si>
    <t>COL_NAME</t>
  </si>
  <si>
    <t>1.收益率，2.销量，3.人次</t>
  </si>
  <si>
    <t>表.规则表:GJ_G2010_RULE_INFO</t>
  </si>
  <si>
    <t>规则代码</t>
  </si>
  <si>
    <t>RULE_CODE</t>
  </si>
  <si>
    <t>规则名称</t>
  </si>
  <si>
    <t>RULE_NAME</t>
  </si>
  <si>
    <t>1.低风险 2.中风险 3.高风险</t>
  </si>
  <si>
    <t>认购起点</t>
  </si>
  <si>
    <t>根据本表的prod_type、bolt_type查询gj_g2010_prodt_ratet_info的rate_type、column_name，rate_type代表该字段的涵义，column_name是采集过来的字段。</t>
  </si>
  <si>
    <t>筛选方式</t>
  </si>
  <si>
    <t>BOLT_TYPE</t>
  </si>
  <si>
    <t>1.收益率降序前n个 2.销量降序前n个 3.购买人数前n个</t>
  </si>
  <si>
    <t>收益率开始</t>
  </si>
  <si>
    <t>RATE_START</t>
  </si>
  <si>
    <t>收益率结束</t>
  </si>
  <si>
    <t>RATE_END</t>
  </si>
  <si>
    <t>修改日期</t>
  </si>
  <si>
    <t>浮动</t>
  </si>
  <si>
    <t>DRIFT_TYPE</t>
  </si>
  <si>
    <t>1.固定收益 2.浮动收益</t>
  </si>
  <si>
    <t>期限开始</t>
  </si>
  <si>
    <t>DAY_LIMIT_BEGIN</t>
  </si>
  <si>
    <t>期限结束</t>
  </si>
  <si>
    <t>DAY_LIMIT_END</t>
  </si>
  <si>
    <t>最大购买人数开始</t>
  </si>
  <si>
    <t>MAX_BUY_BEGIN</t>
  </si>
  <si>
    <t>至</t>
  </si>
  <si>
    <t>认购起点至</t>
  </si>
  <si>
    <t>ORIGIN_MONEY_END</t>
  </si>
  <si>
    <t>表.栏目规则表:GJ_G2010_ITEM_RULE_INFO</t>
  </si>
  <si>
    <t>优先级降序起点</t>
  </si>
  <si>
    <t>DESC_START</t>
  </si>
  <si>
    <t>筛选个数</t>
  </si>
  <si>
    <t>BOLT_NUM</t>
  </si>
  <si>
    <t>1审核通过、待审核、未通过审核</t>
  </si>
  <si>
    <t>表.产品销量推送表:GJ_G2010_PROD_SELL_PUSH</t>
  </si>
  <si>
    <r>
      <rPr>
        <sz val="11"/>
        <color theme="1"/>
        <rFont val="宋体"/>
        <charset val="134"/>
      </rPr>
      <t>PROD_</t>
    </r>
    <r>
      <rPr>
        <sz val="11"/>
        <color theme="1"/>
        <rFont val="宋体"/>
        <charset val="134"/>
      </rPr>
      <t>CODE</t>
    </r>
  </si>
  <si>
    <r>
      <rPr>
        <sz val="11"/>
        <color theme="1"/>
        <rFont val="宋体"/>
        <charset val="134"/>
      </rPr>
      <t>VARCHAR2(</t>
    </r>
    <r>
      <rPr>
        <sz val="11"/>
        <color theme="1"/>
        <rFont val="宋体"/>
        <charset val="134"/>
      </rPr>
      <t>100</t>
    </r>
    <r>
      <rPr>
        <sz val="11"/>
        <color theme="1"/>
        <rFont val="宋体"/>
        <charset val="134"/>
      </rPr>
      <t>)</t>
    </r>
  </si>
  <si>
    <t>1：公募基金:2：资管 3：收益凭证 4：天汇宝等</t>
  </si>
  <si>
    <t>推送时间</t>
  </si>
  <si>
    <r>
      <rPr>
        <sz val="11"/>
        <color theme="1"/>
        <rFont val="宋体"/>
        <charset val="134"/>
      </rPr>
      <t>P</t>
    </r>
    <r>
      <rPr>
        <sz val="11"/>
        <color theme="1"/>
        <rFont val="宋体"/>
        <charset val="134"/>
      </rPr>
      <t>USH_DATE</t>
    </r>
  </si>
  <si>
    <r>
      <rPr>
        <sz val="11"/>
        <color theme="1"/>
        <rFont val="宋体"/>
        <charset val="134"/>
      </rPr>
      <t>NUMBER(</t>
    </r>
    <r>
      <rPr>
        <sz val="11"/>
        <color theme="1"/>
        <rFont val="宋体"/>
        <charset val="134"/>
      </rPr>
      <t>8</t>
    </r>
    <r>
      <rPr>
        <sz val="11"/>
        <color theme="1"/>
        <rFont val="宋体"/>
        <charset val="134"/>
      </rPr>
      <t>)</t>
    </r>
  </si>
  <si>
    <t>表.产品交易时间表:GJ_G2010_TRAD_TIME_RECORD</t>
  </si>
  <si>
    <t>交易类型</t>
  </si>
  <si>
    <t>TRADE_TYPE</t>
  </si>
  <si>
    <t>1.购买，2.定投，3.赎回，4.转让，5.撤销转让</t>
  </si>
  <si>
    <t>交易配置方式</t>
  </si>
  <si>
    <t>TRADE_WAY</t>
  </si>
  <si>
    <t>交易时间方式</t>
  </si>
  <si>
    <t>TRADE_TIME_WAY</t>
  </si>
  <si>
    <t>交易开始日期</t>
  </si>
  <si>
    <t>TRADE_BEGIN_DATE</t>
  </si>
  <si>
    <t>交易结束日期</t>
  </si>
  <si>
    <t>TRADE_END_DATE</t>
  </si>
  <si>
    <t>交易开始时间</t>
  </si>
  <si>
    <t>TRADE_BEGIN_TIME</t>
  </si>
  <si>
    <t>交易结束时间</t>
  </si>
  <si>
    <t>TRADE_END_TIME</t>
  </si>
  <si>
    <t>不可交易提示</t>
  </si>
  <si>
    <t>NO_TRADE_REMIND</t>
  </si>
  <si>
    <t>可交易提示</t>
  </si>
  <si>
    <t>TRADE_REMIND</t>
  </si>
  <si>
    <t>表：同类排名:GJ_G2010_pro_fund_rat_rk_view</t>
  </si>
  <si>
    <t>varchar2(64)</t>
  </si>
  <si>
    <t>secu_id</t>
  </si>
  <si>
    <t>integer</t>
  </si>
  <si>
    <t>trd_dt</t>
  </si>
  <si>
    <t>trd_code</t>
  </si>
  <si>
    <t>secu_sht</t>
  </si>
  <si>
    <t>inv_code</t>
  </si>
  <si>
    <t>chg_rat_1w</t>
  </si>
  <si>
    <t>chg_rat_1m</t>
  </si>
  <si>
    <t>chg_rat_3m</t>
  </si>
  <si>
    <t>chg_rat_6m</t>
  </si>
  <si>
    <t>chg_rat_1y</t>
  </si>
  <si>
    <t>chg_rat_2y</t>
  </si>
  <si>
    <t>chg_rat_3y</t>
  </si>
  <si>
    <t>chg_rat_bgn</t>
  </si>
  <si>
    <t>chg_rat_ty</t>
  </si>
  <si>
    <t>rk_1w</t>
  </si>
  <si>
    <t>varchar2(81)</t>
  </si>
  <si>
    <t>rk_1m</t>
  </si>
  <si>
    <t>rk_3m</t>
  </si>
  <si>
    <t>rk_6m</t>
  </si>
  <si>
    <t>rk_1y</t>
  </si>
  <si>
    <t>rk_2y</t>
  </si>
  <si>
    <t>rk_3y</t>
  </si>
  <si>
    <t>rk_bgn</t>
  </si>
  <si>
    <t>rk_ty</t>
  </si>
  <si>
    <t>avg_yld_1w</t>
  </si>
  <si>
    <t>avg_yld_1m</t>
  </si>
  <si>
    <t>avg_yld_3m</t>
  </si>
  <si>
    <t>avg_yld_6m</t>
  </si>
  <si>
    <t>avg_yld_1y</t>
  </si>
  <si>
    <t>avg_yld_2y</t>
  </si>
  <si>
    <t>avg_yld_3y</t>
  </si>
  <si>
    <t>avg_yld_bgn</t>
  </si>
  <si>
    <t>avg_yld_ty</t>
  </si>
  <si>
    <t>表.产品交易规则配置表:GJ_G2010_TRAD_RULE_INFO</t>
  </si>
  <si>
    <t>62:otc   63:多金</t>
  </si>
  <si>
    <t>1.产品简介 3.交易规则</t>
  </si>
  <si>
    <t>TRADE_RULE_CONTXT</t>
  </si>
  <si>
    <t>副标题</t>
  </si>
  <si>
    <t>SUBHEAD_IS_DISPLAY</t>
  </si>
  <si>
    <t>1:手动 2：自动(默认2)</t>
  </si>
  <si>
    <t>副标题文字</t>
  </si>
  <si>
    <t>SUBHEAD_WORD</t>
  </si>
  <si>
    <t>表.新商城订单表:GJ_G2010_NEWMALL_ORDERS</t>
  </si>
  <si>
    <t>产品来源</t>
  </si>
  <si>
    <t>CID_SOURCE</t>
  </si>
  <si>
    <t>1:公募 2：资管</t>
  </si>
  <si>
    <t>预留备用</t>
  </si>
  <si>
    <t>RESERVED</t>
  </si>
  <si>
    <t>预留备用状态字段</t>
  </si>
  <si>
    <t>表.新商城订单表:GJ_G2010_NEWMALL_CANCEL_ORDERS</t>
  </si>
  <si>
    <t>1：新商城</t>
  </si>
  <si>
    <t>表.产品到期提醒表:GJ_G2010_PRODUCT_EXPIRE_REMIND</t>
  </si>
  <si>
    <t>项目ID</t>
  </si>
  <si>
    <t>PRODUCT_ID</t>
  </si>
  <si>
    <t>G2010新移动商城</t>
  </si>
  <si>
    <t>产品期限开始</t>
  </si>
  <si>
    <t>PRODUCT_DEADLINE_BEGIN</t>
  </si>
  <si>
    <t>产品期限至</t>
  </si>
  <si>
    <t>PRODUCT_DEADLINE_END</t>
  </si>
  <si>
    <t>持仓金额开始</t>
  </si>
  <si>
    <t>POSITION_AMOUNT_BEGIN</t>
  </si>
  <si>
    <t>持仓金额至</t>
  </si>
  <si>
    <t>POSITION_AMOUNT_END</t>
  </si>
  <si>
    <t>提前通知天数</t>
  </si>
  <si>
    <t>ADVANCE_NOTICE_DAYS</t>
  </si>
  <si>
    <t>VARCHAR2(5)</t>
  </si>
  <si>
    <t>表.分公司营业部信息表:GJ_G2010_ORG_DEP_INFO</t>
  </si>
  <si>
    <t>分公司代码</t>
  </si>
  <si>
    <t>ORG_CODE</t>
  </si>
  <si>
    <t>DEPT_CODE</t>
  </si>
  <si>
    <t>表.代码类型信息表:GJ_G2010_CODE_TYPE_INFO</t>
  </si>
  <si>
    <t>表.热搜词汇表:GJ_G2010_HOT_WORDS</t>
  </si>
  <si>
    <t>词汇名称</t>
  </si>
  <si>
    <t>WORDS_NAME</t>
  </si>
  <si>
    <t>SHOW_ORDER</t>
  </si>
  <si>
    <t>URL</t>
  </si>
  <si>
    <t>WORDS_STATUS</t>
  </si>
  <si>
    <t>1:有效  2:无效</t>
  </si>
  <si>
    <t>表.银行理财可以匹配查询的:GJ_G2010_PRODUCT_EXPIRE_REMIND</t>
  </si>
  <si>
    <t>机构代码</t>
  </si>
  <si>
    <t>机构类型</t>
  </si>
  <si>
    <t>ORG_TYPE</t>
  </si>
  <si>
    <t>机构名称</t>
  </si>
  <si>
    <t>ORG_NAME</t>
  </si>
  <si>
    <t>VARCHAR2(64)</t>
  </si>
  <si>
    <t>是否有条件上重测</t>
  </si>
  <si>
    <t>IS_RETEST</t>
  </si>
  <si>
    <r>
      <rPr>
        <sz val="11"/>
        <color theme="1"/>
        <rFont val="宋体"/>
        <charset val="134"/>
      </rPr>
      <t>0：无条件</t>
    </r>
    <r>
      <rPr>
        <sz val="11"/>
        <color theme="1"/>
        <rFont val="宋体"/>
        <charset val="134"/>
      </rPr>
      <t xml:space="preserve">   </t>
    </r>
    <r>
      <rPr>
        <sz val="11"/>
        <color theme="1"/>
        <rFont val="宋体"/>
        <charset val="134"/>
      </rPr>
      <t>1：有条件</t>
    </r>
  </si>
  <si>
    <t>条件类型</t>
  </si>
  <si>
    <t>CDT_TYPE</t>
  </si>
  <si>
    <t>有效时间</t>
  </si>
  <si>
    <t>TERM</t>
  </si>
  <si>
    <r>
      <rPr>
        <sz val="11"/>
        <color theme="1"/>
        <rFont val="宋体"/>
        <charset val="134"/>
      </rPr>
      <t>VARCHAR2(</t>
    </r>
    <r>
      <rPr>
        <sz val="11"/>
        <color theme="1"/>
        <rFont val="宋体"/>
        <charset val="134"/>
      </rPr>
      <t>12</t>
    </r>
    <r>
      <rPr>
        <sz val="11"/>
        <color theme="1"/>
        <rFont val="宋体"/>
        <charset val="134"/>
      </rPr>
      <t>)</t>
    </r>
  </si>
  <si>
    <t>默认一年</t>
  </si>
  <si>
    <t>匹配规则</t>
  </si>
  <si>
    <t>MATCH_RULE</t>
  </si>
  <si>
    <r>
      <rPr>
        <sz val="11"/>
        <color theme="1"/>
        <rFont val="宋体"/>
        <charset val="134"/>
      </rPr>
      <t>VARCHAR2(256)</t>
    </r>
  </si>
  <si>
    <t>ta代码</t>
  </si>
  <si>
    <t>TA_CODE</t>
  </si>
  <si>
    <r>
      <rPr>
        <sz val="11"/>
        <color theme="1"/>
        <rFont val="宋体"/>
        <charset val="134"/>
      </rPr>
      <t>VARCHAR2(12)</t>
    </r>
  </si>
  <si>
    <t>不匹配是否允许交易</t>
  </si>
  <si>
    <t>NOMATCH_TRANSFLAG</t>
  </si>
  <si>
    <r>
      <rPr>
        <sz val="11"/>
        <color theme="1"/>
        <rFont val="宋体"/>
        <charset val="134"/>
      </rPr>
      <t>VARCHAR2(</t>
    </r>
    <r>
      <rPr>
        <sz val="11"/>
        <color theme="1"/>
        <rFont val="宋体"/>
        <charset val="134"/>
      </rPr>
      <t>1)</t>
    </r>
  </si>
  <si>
    <r>
      <rPr>
        <sz val="11"/>
        <color theme="1"/>
        <rFont val="宋体"/>
        <charset val="134"/>
      </rPr>
      <t>0：不允许</t>
    </r>
    <r>
      <rPr>
        <sz val="11"/>
        <color theme="1"/>
        <rFont val="宋体"/>
        <charset val="134"/>
      </rPr>
      <t xml:space="preserve">   1允许</t>
    </r>
  </si>
  <si>
    <r>
      <rPr>
        <sz val="11"/>
        <color theme="1"/>
        <rFont val="宋体"/>
        <charset val="134"/>
      </rPr>
      <t>VARCHAR2(1000)</t>
    </r>
  </si>
  <si>
    <t>基本信息描述</t>
  </si>
  <si>
    <t>PROD_INVEST_MODULE_TOP</t>
  </si>
  <si>
    <t>中文名</t>
  </si>
  <si>
    <t>基金主题权重</t>
  </si>
  <si>
    <t>字段名</t>
  </si>
  <si>
    <t>字段中文名</t>
  </si>
  <si>
    <t>TRADEDATE</t>
  </si>
  <si>
    <t>业务日期</t>
  </si>
  <si>
    <t>基金产品CODE</t>
  </si>
  <si>
    <t>varchar(64)</t>
  </si>
  <si>
    <t>基金产品名称</t>
  </si>
  <si>
    <t>varchar(256)</t>
  </si>
  <si>
    <t>MODULE_CODE</t>
  </si>
  <si>
    <t xml:space="preserve">模块CODE   </t>
  </si>
  <si>
    <t>varchar(20)</t>
  </si>
  <si>
    <t>MODULE_NAME</t>
  </si>
  <si>
    <t xml:space="preserve">模块名称          </t>
  </si>
  <si>
    <t>MODELE_RATE</t>
  </si>
  <si>
    <t>主题模块占比</t>
  </si>
  <si>
    <t xml:space="preserve">decimal(22,8)                                                                                                             </t>
  </si>
  <si>
    <t>RANK</t>
  </si>
  <si>
    <t>模块排名TOP5(1-第一名;2-第二名;3-第三名、4-第四名、5-第五名)</t>
  </si>
  <si>
    <t>remark</t>
  </si>
  <si>
    <t>varchar(1000)</t>
  </si>
  <si>
    <t>MODULE_Count</t>
  </si>
  <si>
    <t>主题数量</t>
  </si>
  <si>
    <t>MODULE_ASCEND_W</t>
  </si>
  <si>
    <t>近一周主题涨幅</t>
  </si>
  <si>
    <t>MODULE_ASCEND_M</t>
  </si>
  <si>
    <t>近一月主题涨幅</t>
  </si>
  <si>
    <t>MODULE_ASCEND_Q</t>
  </si>
  <si>
    <t>近三月主题涨幅</t>
  </si>
  <si>
    <t>是否自动清算</t>
  </si>
  <si>
    <t>1：是   2：否</t>
  </si>
  <si>
    <t>1.产品  2.专区  3.广告 4.产品支持功能</t>
  </si>
  <si>
    <t>1.是   2.否</t>
  </si>
  <si>
    <t>PURPOSE</t>
  </si>
  <si>
    <t>1.APP理财频道 2.pc商城  3.手机君弘网（多选，以“,”分隔保存）</t>
  </si>
  <si>
    <t>修改人</t>
  </si>
  <si>
    <t>表.虚拟产品信息表:GJ_G2010_CODE_TYPE_INFO</t>
  </si>
  <si>
    <t>虚拟产品代码</t>
  </si>
  <si>
    <t>关联种类</t>
  </si>
  <si>
    <t>1.产品代码 2.主题排行</t>
  </si>
  <si>
    <t>关联方式</t>
  </si>
  <si>
    <t>1.代码  2.排行（保留）</t>
  </si>
  <si>
    <t>REL_PROD_CODE</t>
  </si>
  <si>
    <t>排行字段</t>
  </si>
  <si>
    <t>SORT_WORD</t>
  </si>
  <si>
    <t>排名</t>
  </si>
  <si>
    <t>表.产品功能信息表：GJ_G2010_FUNCTION_INFO</t>
  </si>
  <si>
    <r>
      <rPr>
        <sz val="11"/>
        <color indexed="8"/>
        <rFont val="宋体"/>
        <charset val="134"/>
      </rPr>
      <t>F</t>
    </r>
    <r>
      <rPr>
        <sz val="11"/>
        <color indexed="8"/>
        <rFont val="宋体"/>
        <charset val="134"/>
      </rPr>
      <t>UNCTION_ID</t>
    </r>
  </si>
  <si>
    <t>例：'F001'</t>
  </si>
  <si>
    <t>描述</t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</si>
  <si>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UNCTION_NAME</t>
    </r>
  </si>
  <si>
    <r>
      <rPr>
        <sz val="11"/>
        <color theme="1"/>
        <rFont val="宋体"/>
        <charset val="134"/>
      </rPr>
      <t>VARCHAR2(</t>
    </r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0)</t>
    </r>
  </si>
  <si>
    <t>表.理财频道产品销量统计表:GJ_G2010_PROD_SELL_VOLUME_INFO</t>
  </si>
  <si>
    <t>销售年份</t>
  </si>
  <si>
    <t>SELL_YEAR</t>
  </si>
  <si>
    <t>销售月份</t>
  </si>
  <si>
    <t>SELL_MONTH</t>
  </si>
  <si>
    <t>公募基金销量</t>
  </si>
  <si>
    <t>GMJJ_SELL</t>
  </si>
  <si>
    <t>资管销量</t>
  </si>
  <si>
    <t>ZG_SELL</t>
  </si>
  <si>
    <t>天汇宝1号销量</t>
  </si>
  <si>
    <t>THB1_SELL</t>
  </si>
  <si>
    <t>天汇宝2号销量</t>
  </si>
  <si>
    <t>THB2_SELL</t>
  </si>
  <si>
    <t>otc银行理财销量</t>
  </si>
  <si>
    <t>NJYH_SELL</t>
  </si>
  <si>
    <t>多金银行理财销量</t>
  </si>
  <si>
    <t>XYYH_SELL</t>
  </si>
  <si>
    <t>收益凭证新客销量</t>
  </si>
  <si>
    <t>XK_SELL</t>
  </si>
  <si>
    <t>表.商城订单表:GJ_NEWMALL_ORDERS</t>
  </si>
  <si>
    <t>序列：SEQ_GJ_NEWMALL_ORDERS_LS</t>
  </si>
  <si>
    <t>ORDER_DATE</t>
  </si>
  <si>
    <t>CUACCT_CODE</t>
  </si>
  <si>
    <t>BRANCH_NO</t>
  </si>
  <si>
    <t>PROD_TYPE</t>
  </si>
  <si>
    <t>订单金额</t>
  </si>
  <si>
    <t>ORDER_BALANCE</t>
  </si>
  <si>
    <t>*Tips:实时盈为预留金额</t>
  </si>
  <si>
    <t>订单源</t>
  </si>
  <si>
    <t>ORDER_PROJECT</t>
  </si>
  <si>
    <t>1：现金管家；2：实时盈</t>
  </si>
  <si>
    <t>订单类型</t>
  </si>
  <si>
    <t>ORDER_ TYPE</t>
  </si>
  <si>
    <t>1:增加；2：更新；3：删除（撤单）；4：赎回</t>
  </si>
  <si>
    <t>订单渠道</t>
  </si>
  <si>
    <t>1：PC；2：newMall</t>
  </si>
  <si>
    <t>表.图片拼接大图表：GJ_G2010_BIG_IMG_INFO</t>
  </si>
  <si>
    <t>图片ID</t>
  </si>
  <si>
    <t>IMAGE_ID</t>
  </si>
  <si>
    <t>图片名称</t>
  </si>
  <si>
    <t>IMAGE_NAME</t>
  </si>
  <si>
    <t>图片描述</t>
  </si>
  <si>
    <t>IMAGE_DESCRIBE</t>
  </si>
  <si>
    <t>图片url</t>
  </si>
  <si>
    <t>IMAGE_URL</t>
  </si>
  <si>
    <t>表.小图标表GJ_G2010_SUB_IMG_INFO</t>
  </si>
  <si>
    <t>所属大图ID</t>
  </si>
  <si>
    <t>SUPER_IMAGE_ID</t>
  </si>
  <si>
    <r>
      <rPr>
        <sz val="11"/>
        <color theme="1"/>
        <rFont val="宋体"/>
        <charset val="134"/>
      </rPr>
      <t>小图标在大图中u</t>
    </r>
    <r>
      <rPr>
        <sz val="11"/>
        <color theme="1"/>
        <rFont val="宋体"/>
        <charset val="134"/>
      </rPr>
      <t>rl</t>
    </r>
  </si>
  <si>
    <t>表.大数据推送热搜词汇表GJ_G2010_HOT_WORD_PUSH</t>
  </si>
  <si>
    <t>热词</t>
  </si>
  <si>
    <t>HOT_WORD</t>
  </si>
  <si>
    <t>热搜次数</t>
  </si>
  <si>
    <t>SEARCH_TIMES</t>
  </si>
  <si>
    <t>插入时间</t>
  </si>
  <si>
    <t>表：天汇宝流水数据 GJ_G2010_THB_SERIAL_DATA</t>
  </si>
  <si>
    <r>
      <rPr>
        <sz val="11"/>
        <color indexed="8"/>
        <rFont val="宋体"/>
        <charset val="134"/>
      </rPr>
      <t>NUMBER(</t>
    </r>
    <r>
      <rPr>
        <sz val="11"/>
        <color indexed="8"/>
        <rFont val="宋体"/>
        <charset val="134"/>
      </rPr>
      <t>19</t>
    </r>
    <r>
      <rPr>
        <sz val="11"/>
        <color indexed="8"/>
        <rFont val="宋体"/>
        <charset val="134"/>
      </rPr>
      <t>)</t>
    </r>
  </si>
  <si>
    <t>cust_num</t>
  </si>
  <si>
    <t>fund_account</t>
  </si>
  <si>
    <t>orgid</t>
  </si>
  <si>
    <t>交易类别</t>
  </si>
  <si>
    <t>exchange_type</t>
  </si>
  <si>
    <r>
      <rPr>
        <sz val="11"/>
        <color indexed="8"/>
        <rFont val="宋体"/>
        <charset val="134"/>
      </rPr>
      <t>VARCHAR2(4</t>
    </r>
    <r>
      <rPr>
        <sz val="11"/>
        <color indexed="8"/>
        <rFont val="宋体"/>
        <charset val="134"/>
      </rPr>
      <t>)</t>
    </r>
  </si>
  <si>
    <t>1：天汇宝一号，2：天汇宝二号</t>
  </si>
  <si>
    <t>证券账号</t>
  </si>
  <si>
    <t>stock_account</t>
  </si>
  <si>
    <r>
      <rPr>
        <sz val="11"/>
        <color indexed="8"/>
        <rFont val="宋体"/>
        <charset val="134"/>
      </rPr>
      <t>VARCHAR2(11</t>
    </r>
    <r>
      <rPr>
        <sz val="11"/>
        <color indexed="8"/>
        <rFont val="宋体"/>
        <charset val="134"/>
      </rPr>
      <t>)</t>
    </r>
  </si>
  <si>
    <r>
      <rPr>
        <sz val="11"/>
        <color indexed="8"/>
        <rFont val="宋体"/>
        <charset val="134"/>
      </rPr>
      <t>VARCHAR2(6</t>
    </r>
    <r>
      <rPr>
        <sz val="11"/>
        <color indexed="8"/>
        <rFont val="宋体"/>
        <charset val="134"/>
      </rPr>
      <t>)</t>
    </r>
  </si>
  <si>
    <t>prod_code</t>
  </si>
  <si>
    <r>
      <rPr>
        <sz val="11"/>
        <color indexed="8"/>
        <rFont val="宋体"/>
        <charset val="134"/>
      </rPr>
      <t>VARCHAR2(7</t>
    </r>
    <r>
      <rPr>
        <sz val="11"/>
        <color indexed="8"/>
        <rFont val="宋体"/>
        <charset val="134"/>
      </rPr>
      <t>)</t>
    </r>
  </si>
  <si>
    <t>到期年收益率</t>
  </si>
  <si>
    <t>expire_year_rate</t>
  </si>
  <si>
    <t>entrust_amount</t>
  </si>
  <si>
    <t>entrust_prop</t>
  </si>
  <si>
    <t>QNE</t>
  </si>
  <si>
    <t>entrust_bs</t>
  </si>
  <si>
    <t>天汇宝一号：1买入、2卖出 
天汇宝二号：_ 报价回购</t>
  </si>
  <si>
    <t>报价回购是否自动续作</t>
  </si>
  <si>
    <t>gt_bjhg_autoflag</t>
  </si>
  <si>
    <t>天汇宝一号：报价回购是否自动续作  "0":续作原期限 "1":不续作 "2":续作1天期 
天汇宝二号：报价回购是否自动续作  "1":续作 "0":不续作</t>
  </si>
  <si>
    <t>entrust_no</t>
  </si>
  <si>
    <t>report_no</t>
  </si>
  <si>
    <t>委托批号</t>
  </si>
  <si>
    <t>batch_no</t>
  </si>
  <si>
    <t>order_status</t>
  </si>
  <si>
    <r>
      <rPr>
        <sz val="11"/>
        <color indexed="8"/>
        <rFont val="宋体"/>
        <charset val="134"/>
      </rPr>
      <t>VARCHAR2(</t>
    </r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)</t>
    </r>
  </si>
  <si>
    <t>"1"下单 "0"提前赎回</t>
  </si>
  <si>
    <t>成交金额</t>
  </si>
  <si>
    <r>
      <rPr>
        <sz val="11"/>
        <color theme="1"/>
        <rFont val="宋体"/>
        <charset val="134"/>
      </rPr>
      <t>d</t>
    </r>
    <r>
      <rPr>
        <sz val="11"/>
        <color theme="1"/>
        <rFont val="宋体"/>
        <charset val="134"/>
      </rPr>
      <t>ate</t>
    </r>
  </si>
  <si>
    <r>
      <rPr>
        <sz val="11"/>
        <color theme="1"/>
        <rFont val="宋体"/>
        <charset val="134"/>
      </rPr>
      <t>表：基金外围定投流水数据 GJ_G</t>
    </r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0_DT_SERIAL_DATA</t>
    </r>
  </si>
  <si>
    <r>
      <rPr>
        <sz val="11"/>
        <color indexed="8"/>
        <rFont val="宋体"/>
        <charset val="134"/>
      </rPr>
      <t>VARCHAR2(</t>
    </r>
    <r>
      <rPr>
        <sz val="11"/>
        <color indexed="8"/>
        <rFont val="宋体"/>
        <charset val="134"/>
      </rPr>
      <t>18</t>
    </r>
    <r>
      <rPr>
        <sz val="11"/>
        <color indexed="8"/>
        <rFont val="宋体"/>
        <charset val="134"/>
      </rPr>
      <t>)</t>
    </r>
  </si>
  <si>
    <t>business_status</t>
  </si>
  <si>
    <t>"0"未处理 "1"处理中 "2"成功 "3"失败</t>
  </si>
  <si>
    <t>business_no</t>
  </si>
  <si>
    <t>处理日期</t>
  </si>
  <si>
    <t>entrust_date</t>
  </si>
  <si>
    <t>操作备注</t>
  </si>
  <si>
    <t>op_remark</t>
  </si>
  <si>
    <t>资金返还日(每月扣款日)</t>
  </si>
  <si>
    <t>fund_date</t>
  </si>
  <si>
    <t>起始日期</t>
  </si>
  <si>
    <t>begin_date</t>
  </si>
  <si>
    <t>到期日期</t>
  </si>
  <si>
    <t>end_date</t>
  </si>
  <si>
    <t>发生金额</t>
  </si>
  <si>
    <t>balance</t>
  </si>
  <si>
    <t>动作类型</t>
  </si>
  <si>
    <t>action_mode</t>
  </si>
  <si>
    <t>定投类型</t>
  </si>
  <si>
    <t>ration_kind</t>
  </si>
  <si>
    <t>操作状态</t>
  </si>
  <si>
    <r>
      <rPr>
        <sz val="11"/>
        <color indexed="8"/>
        <rFont val="宋体"/>
        <charset val="134"/>
      </rPr>
      <t>o</t>
    </r>
    <r>
      <rPr>
        <sz val="11"/>
        <color indexed="8"/>
        <rFont val="宋体"/>
        <charset val="134"/>
      </rPr>
      <t>rder</t>
    </r>
    <r>
      <rPr>
        <sz val="11"/>
        <color indexed="8"/>
        <rFont val="宋体"/>
        <charset val="134"/>
      </rPr>
      <t>_</t>
    </r>
    <r>
      <rPr>
        <sz val="11"/>
        <color indexed="8"/>
        <rFont val="宋体"/>
        <charset val="134"/>
      </rPr>
      <t>status</t>
    </r>
  </si>
  <si>
    <t>"1"下单 "2"销户</t>
  </si>
  <si>
    <t>购买日期</t>
  </si>
  <si>
    <r>
      <rPr>
        <sz val="11"/>
        <color theme="1"/>
        <rFont val="宋体"/>
        <charset val="134"/>
      </rPr>
      <t>R</t>
    </r>
    <r>
      <rPr>
        <sz val="11"/>
        <color theme="1"/>
        <rFont val="宋体"/>
        <charset val="134"/>
      </rPr>
      <t>EC_GEN_TIME</t>
    </r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</si>
  <si>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IMESTAMP</t>
    </r>
  </si>
  <si>
    <t>C10</t>
  </si>
  <si>
    <t>银行代码</t>
  </si>
  <si>
    <t>bank_no</t>
  </si>
  <si>
    <t>C32</t>
  </si>
  <si>
    <t>银行账号</t>
  </si>
  <si>
    <t>bank_account</t>
  </si>
  <si>
    <t>fixed_type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</si>
  <si>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1</t>
    </r>
  </si>
  <si>
    <t xml:space="preserve"> 1：普通定投 2：跨行定投 3:策略定投</t>
  </si>
  <si>
    <t>表：银行理财多金流水数据 GJ_G2010_YHLC_SERIAL_DATA</t>
  </si>
  <si>
    <t>apply_no</t>
  </si>
  <si>
    <t>apply_date</t>
  </si>
  <si>
    <t>申请金额</t>
  </si>
  <si>
    <t>"1"下单 "2"撤单</t>
  </si>
  <si>
    <t>trade_type</t>
  </si>
  <si>
    <t>多金产品编号</t>
  </si>
  <si>
    <t>prod_id</t>
  </si>
  <si>
    <t>产品中心产品编号</t>
  </si>
  <si>
    <t>gt_productid</t>
  </si>
  <si>
    <t>订单来源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</si>
  <si>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id_source</t>
    </r>
  </si>
  <si>
    <t>newMall:理财频道</t>
  </si>
  <si>
    <t>表.预下单流水表:GJ_G2050_PRO_ORDER</t>
  </si>
  <si>
    <t>Long</t>
  </si>
  <si>
    <t>String</t>
  </si>
  <si>
    <t>新增</t>
  </si>
  <si>
    <t>删除</t>
  </si>
  <si>
    <t>私募账户</t>
  </si>
  <si>
    <t>修改</t>
  </si>
  <si>
    <t>客户性别</t>
  </si>
  <si>
    <t>CLIENT_GENDER</t>
  </si>
  <si>
    <t>新增 0、1：个人 2：机构</t>
  </si>
  <si>
    <t>委托时间</t>
  </si>
  <si>
    <t>ENTRUST_TIME</t>
  </si>
  <si>
    <t>TIMESTAMP(6)</t>
  </si>
  <si>
    <t>Date</t>
  </si>
  <si>
    <t>修改：ENTRUST_DATE =》 ENTRUST_TIME</t>
  </si>
  <si>
    <t>修改：DATE =》VARCHAR2(20)</t>
  </si>
  <si>
    <t>委托类型</t>
  </si>
  <si>
    <t>ENTRUST_TYPE</t>
  </si>
  <si>
    <t>新增 1:下单 2：预下单</t>
  </si>
  <si>
    <t>修改：PRO_CODE =》 PROD_CODE</t>
  </si>
  <si>
    <t>TA编号</t>
  </si>
  <si>
    <t>PROD_TA_NO</t>
  </si>
  <si>
    <t>新增 1:PC端 2：移动端</t>
  </si>
  <si>
    <t xml:space="preserve">新增 备注 </t>
  </si>
  <si>
    <t>新增 cid</t>
  </si>
  <si>
    <t>REC_UPD_TIME</t>
  </si>
  <si>
    <t>BigDecimal</t>
  </si>
  <si>
    <t>PROD_TYPE_CHILD</t>
  </si>
  <si>
    <t>表.私募基金回访表:GJ_G2050_RETURN_VISIT</t>
  </si>
  <si>
    <t>资产账户</t>
  </si>
  <si>
    <t>BUSIN_ACCOUNT</t>
  </si>
  <si>
    <t>委托日期</t>
  </si>
  <si>
    <t>ENTRUST_DATE</t>
  </si>
  <si>
    <t>修改 date =》 VARCHAR2(20)</t>
  </si>
  <si>
    <t>回访时间</t>
  </si>
  <si>
    <t>REQUESTION_TIME</t>
  </si>
  <si>
    <t>修改 date =》 TIMESTAMP(6)</t>
  </si>
  <si>
    <t>表.私募基金订单取消:GJ_G2050_CANCEL_ORDER</t>
  </si>
  <si>
    <t>表.私募基金赎回:GJ_G2050_REDEEM</t>
  </si>
  <si>
    <t>EXCEEDFLAG</t>
  </si>
  <si>
    <t>REDEEM_AMOUNT</t>
  </si>
  <si>
    <t>处理信息</t>
  </si>
  <si>
    <t>DEAL_INFO</t>
  </si>
  <si>
    <t>处理标志</t>
  </si>
  <si>
    <t>DEAL_FLAG</t>
  </si>
  <si>
    <t>表.ESB账号权限:GJ_ESB_LOGIN_INFO</t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</si>
  <si>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D</t>
    </r>
  </si>
  <si>
    <t>用户名</t>
  </si>
  <si>
    <r>
      <rPr>
        <sz val="11"/>
        <color theme="1"/>
        <rFont val="宋体"/>
        <charset val="134"/>
      </rPr>
      <t>U</t>
    </r>
    <r>
      <rPr>
        <sz val="11"/>
        <color theme="1"/>
        <rFont val="宋体"/>
        <charset val="134"/>
      </rPr>
      <t>SER_NAME</t>
    </r>
  </si>
  <si>
    <r>
      <rPr>
        <sz val="11"/>
        <color theme="1"/>
        <rFont val="宋体"/>
        <charset val="134"/>
      </rPr>
      <t>VARCHAR2(2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)</t>
    </r>
  </si>
  <si>
    <t>账号</t>
  </si>
  <si>
    <r>
      <rPr>
        <sz val="11"/>
        <color theme="1"/>
        <rFont val="宋体"/>
        <charset val="134"/>
      </rPr>
      <t>A</t>
    </r>
    <r>
      <rPr>
        <sz val="11"/>
        <color theme="1"/>
        <rFont val="宋体"/>
        <charset val="134"/>
      </rPr>
      <t>CCOUNT_ID</t>
    </r>
  </si>
  <si>
    <t>账号类型</t>
  </si>
  <si>
    <r>
      <rPr>
        <sz val="11"/>
        <color theme="1"/>
        <rFont val="宋体"/>
        <charset val="134"/>
      </rPr>
      <t>A</t>
    </r>
    <r>
      <rPr>
        <sz val="11"/>
        <color theme="1"/>
        <rFont val="宋体"/>
        <charset val="134"/>
      </rPr>
      <t>CCOUNT_TYPE</t>
    </r>
  </si>
  <si>
    <r>
      <rPr>
        <sz val="11"/>
        <color theme="1"/>
        <rFont val="宋体"/>
        <charset val="134"/>
      </rPr>
      <t>0：一户通</t>
    </r>
    <r>
      <rPr>
        <sz val="11"/>
        <color theme="1"/>
        <rFont val="宋体"/>
        <charset val="134"/>
      </rPr>
      <t xml:space="preserve"> 1：资金账号</t>
    </r>
  </si>
  <si>
    <t>表：富易抽奖用户表： GJ_FYCJ_CONDITION</t>
  </si>
  <si>
    <t>客户标记</t>
  </si>
  <si>
    <t>身份证号码</t>
  </si>
  <si>
    <t>AWARD</t>
  </si>
  <si>
    <t>抽奖标识</t>
  </si>
  <si>
    <t>LOTTERY_FLAG</t>
  </si>
  <si>
    <t>0：没有抽奖 1：抽奖了</t>
  </si>
  <si>
    <t>奖品标识</t>
  </si>
  <si>
    <t>AWARD_FLAG</t>
  </si>
  <si>
    <t xml:space="preserve">1:100元话费  2:50话费  3:10元话费   4：机构资金动态监控器  </t>
  </si>
  <si>
    <t>电话号码</t>
  </si>
  <si>
    <t>PHONE_NUM</t>
  </si>
  <si>
    <t>抽奖日期</t>
  </si>
  <si>
    <t>SCRATCH_TIME</t>
  </si>
  <si>
    <t>兑奖日期</t>
  </si>
  <si>
    <t>CASH_TIME</t>
  </si>
  <si>
    <t>表：奖品数量表：GJ_FYCJ_PRIZECOUNTER</t>
  </si>
  <si>
    <t>PROJECT_ID</t>
  </si>
  <si>
    <t>奖品名称</t>
  </si>
  <si>
    <t xml:space="preserve">  </t>
  </si>
  <si>
    <t>单日上限</t>
  </si>
  <si>
    <t>DAY_LIMIT</t>
  </si>
  <si>
    <t>单日已抽</t>
  </si>
  <si>
    <t>DAY_CONSUMED</t>
  </si>
  <si>
    <t>总数量</t>
  </si>
  <si>
    <t>ALL_COUNTER</t>
  </si>
  <si>
    <t>0：不限制</t>
  </si>
  <si>
    <t>已抽总数量</t>
  </si>
  <si>
    <t>CONSUMED_COUNTER</t>
  </si>
  <si>
    <t>标志</t>
  </si>
  <si>
    <t>FLAG</t>
  </si>
  <si>
    <t>no:不需要自己计算数量  yes：需要自己计算数量</t>
  </si>
  <si>
    <t>单位数量</t>
  </si>
  <si>
    <t>UNIT_ACCOUNT</t>
  </si>
  <si>
    <t>逗号分隔，第一位表示单位数量（不需要自己计算数量的奖品才有），第二位表示该奖品个人限制的总数量</t>
  </si>
  <si>
    <t>抽中次数</t>
  </si>
  <si>
    <t>LOTTERY_TIME</t>
  </si>
  <si>
    <t>逗号分隔，第一位表示本奖品可抽中次数（0表示不限制），第二位表示该此项目可抽奖次数</t>
  </si>
  <si>
    <t>印象标签</t>
  </si>
  <si>
    <t>IMPRESS_LABEL</t>
  </si>
  <si>
    <t>活动类标签列表字段。*每个字段用逗号（英文）分隔。</t>
  </si>
  <si>
    <t>印象标签_5</t>
  </si>
  <si>
    <t>IMPRESS_LABEL_5</t>
  </si>
  <si>
    <t>五星标签：活动类标签列表字段。*每个字段用逗号（英文）分隔。</t>
  </si>
  <si>
    <t>表：抽奖流水表： GJ_LOTTERY_LS</t>
  </si>
  <si>
    <t>中奖数量</t>
  </si>
  <si>
    <t>LOTTERY_AMOUNT</t>
  </si>
  <si>
    <t>表：抽奖流水表： GJ_LOTTERY_LS_OLD</t>
  </si>
  <si>
    <t>表：易动520抽奖流水当日表：GTJA_G2040_LUCK_INFO</t>
  </si>
  <si>
    <t>Number</t>
  </si>
  <si>
    <t>否</t>
  </si>
  <si>
    <t>是</t>
  </si>
  <si>
    <t>一户通号</t>
  </si>
  <si>
    <t>中奖类型</t>
  </si>
  <si>
    <t>LUNK_TYPE</t>
  </si>
  <si>
    <t>1：理财券 2：君元宝</t>
  </si>
  <si>
    <t>理财券券码</t>
  </si>
  <si>
    <t>OUT_WALLET_CODE</t>
  </si>
  <si>
    <t>奖品数量</t>
  </si>
  <si>
    <t>LUNK_NUM</t>
  </si>
  <si>
    <t>中奖时间</t>
  </si>
  <si>
    <t>LUNK_TIME</t>
  </si>
  <si>
    <t>表：易动520抽奖流水历史表：GTJA_G2040_LUCK_INFO_HIS</t>
  </si>
  <si>
    <t>表：易动520抽奖盘中调参数表：GTJA_G2040_CHANGE_VALUE</t>
  </si>
  <si>
    <t>中奖概率</t>
  </si>
  <si>
    <t>单次中奖上限</t>
  </si>
  <si>
    <t>SINGLE_LIMIT</t>
  </si>
  <si>
    <t>每日累计中奖上限</t>
  </si>
  <si>
    <t>表：项目一览表  GJ_G9010_PRO_LST</t>
  </si>
  <si>
    <t>项目编号</t>
  </si>
  <si>
    <t>PROJECT_NUM</t>
  </si>
  <si>
    <t>项目名称</t>
  </si>
  <si>
    <t>PROJECT_NAME</t>
  </si>
  <si>
    <t>PROJECT_URL</t>
  </si>
  <si>
    <t>PROJECT_REMARK</t>
  </si>
  <si>
    <t>1：未开始 2：开发中 3：完成</t>
  </si>
  <si>
    <t>预计开始日期</t>
  </si>
  <si>
    <t>EXP_BEGIN_DATE</t>
  </si>
  <si>
    <t>预计完成日期</t>
  </si>
  <si>
    <t>EXP_END_DATE</t>
  </si>
  <si>
    <t>实际开始日期</t>
  </si>
  <si>
    <t>ACT_BEGIN_DATE</t>
  </si>
  <si>
    <t>实际完成日期</t>
  </si>
  <si>
    <t>ACT_END_DATE</t>
  </si>
  <si>
    <t>项目负责人</t>
  </si>
  <si>
    <t>PRO_LEADER</t>
  </si>
  <si>
    <t>对接人员</t>
  </si>
  <si>
    <t>OTHER_PERSON</t>
  </si>
  <si>
    <t>当前版本</t>
  </si>
  <si>
    <t>VERSION</t>
  </si>
  <si>
    <t>表：项目详细设计表 GJ_G9010_PRO_DETAIL</t>
  </si>
  <si>
    <t>模块编号</t>
  </si>
  <si>
    <t>MODULE_NUM</t>
  </si>
  <si>
    <t>模块名称</t>
  </si>
  <si>
    <t>模块URL</t>
  </si>
  <si>
    <t>MODULE_URL</t>
  </si>
  <si>
    <t>细节描述</t>
  </si>
  <si>
    <t>MODULE_DESCRBE</t>
  </si>
  <si>
    <t>MODULE_REMAK</t>
  </si>
  <si>
    <t>设计者</t>
  </si>
  <si>
    <t>DESIGNER</t>
  </si>
  <si>
    <t>表：需求变更表 GJ_G9010_PRO_CHANGE_LST</t>
  </si>
  <si>
    <t>需求编号</t>
  </si>
  <si>
    <t>DEMAND_NUM</t>
  </si>
  <si>
    <t>标题</t>
  </si>
  <si>
    <t>DEMAND_TITLE</t>
  </si>
  <si>
    <t>DEMAND_TYPE</t>
  </si>
  <si>
    <t>1：新增 2：修改 3：BUG</t>
  </si>
  <si>
    <t>详细</t>
  </si>
  <si>
    <t>DEMAND_DESCRIBE</t>
  </si>
  <si>
    <t>DEMAND_REMARK</t>
  </si>
  <si>
    <t>DEMAND_STATUS</t>
  </si>
  <si>
    <t>负责人</t>
  </si>
  <si>
    <t>DEMAND_LEADER</t>
  </si>
  <si>
    <t>图片标识ID</t>
  </si>
  <si>
    <t>IDENTIFY_ID</t>
  </si>
  <si>
    <t>表：项目问题解决一览表 GJ_G9010_PRO_QUESTION_LST</t>
  </si>
  <si>
    <t>问题编号</t>
  </si>
  <si>
    <t>TROUBLE_NUM</t>
  </si>
  <si>
    <t>发生时间</t>
  </si>
  <si>
    <t>TROUBLE_DATE</t>
  </si>
  <si>
    <t>TROUBLE_TITLE</t>
  </si>
  <si>
    <t>问题描述</t>
  </si>
  <si>
    <t>TROUBLE_DESCRIBE</t>
  </si>
  <si>
    <t>解决方法</t>
  </si>
  <si>
    <t>TROUBLE_RESOLVENT</t>
  </si>
  <si>
    <t>表：周报一览表 GJ_G9010_WEEKLY_REPORT_LIST</t>
  </si>
  <si>
    <t>TITLE</t>
  </si>
  <si>
    <t>表：周报详情表 GJ_G9010_WEEKLY_REPORT_DETAIL</t>
  </si>
  <si>
    <t>任务名称</t>
  </si>
  <si>
    <t>TASK_NAME</t>
  </si>
  <si>
    <t>TASK_DUTY_PERSON</t>
  </si>
  <si>
    <t>是否里程碑</t>
  </si>
  <si>
    <t>TASK_IS_PERIOD</t>
  </si>
  <si>
    <t>1：是 2：否</t>
  </si>
  <si>
    <r>
      <rPr>
        <sz val="11"/>
        <color indexed="8"/>
        <rFont val="宋体"/>
        <charset val="134"/>
      </rPr>
      <t>工作量</t>
    </r>
    <r>
      <rPr>
        <b/>
        <sz val="10"/>
        <color theme="1"/>
        <rFont val="Arial"/>
        <family val="2"/>
      </rPr>
      <t>(</t>
    </r>
    <r>
      <rPr>
        <b/>
        <sz val="10"/>
        <color theme="1"/>
        <rFont val="宋体"/>
        <charset val="134"/>
      </rPr>
      <t>人天</t>
    </r>
    <r>
      <rPr>
        <b/>
        <sz val="10"/>
        <color theme="1"/>
        <rFont val="Arial"/>
        <family val="2"/>
      </rPr>
      <t xml:space="preserve"> ,1</t>
    </r>
    <r>
      <rPr>
        <b/>
        <sz val="10"/>
        <color theme="1"/>
        <rFont val="宋体"/>
        <charset val="134"/>
      </rPr>
      <t>人天</t>
    </r>
    <r>
      <rPr>
        <b/>
        <sz val="10"/>
        <color theme="1"/>
        <rFont val="Arial"/>
        <family val="2"/>
      </rPr>
      <t>=8</t>
    </r>
    <r>
      <rPr>
        <b/>
        <sz val="10"/>
        <color theme="1"/>
        <rFont val="宋体"/>
        <charset val="134"/>
      </rPr>
      <t>小时</t>
    </r>
    <r>
      <rPr>
        <b/>
        <sz val="10"/>
        <color theme="1"/>
        <rFont val="Arial"/>
        <family val="2"/>
      </rPr>
      <t>)</t>
    </r>
  </si>
  <si>
    <t>TASK_QUANTITY</t>
  </si>
  <si>
    <t>交付物</t>
  </si>
  <si>
    <t>DELIVERABLE</t>
  </si>
  <si>
    <t>进度状态</t>
  </si>
  <si>
    <t>SCHEDULE_STATUS</t>
  </si>
  <si>
    <r>
      <rPr>
        <sz val="11"/>
        <color indexed="8"/>
        <rFont val="宋体"/>
        <charset val="134"/>
      </rPr>
      <t>完成比例</t>
    </r>
    <r>
      <rPr>
        <b/>
        <sz val="10"/>
        <color theme="1"/>
        <rFont val="Arial"/>
        <family val="2"/>
      </rPr>
      <t>(%)</t>
    </r>
  </si>
  <si>
    <t>FINISH_RATIO</t>
  </si>
  <si>
    <r>
      <rPr>
        <sz val="11"/>
        <color theme="1"/>
        <rFont val="宋体"/>
        <charset val="134"/>
      </rPr>
      <t>V</t>
    </r>
    <r>
      <rPr>
        <sz val="11"/>
        <color theme="1"/>
        <rFont val="宋体"/>
        <charset val="134"/>
      </rPr>
      <t>ARCHAR2(10)</t>
    </r>
  </si>
  <si>
    <r>
      <rPr>
        <sz val="11"/>
        <color indexed="8"/>
        <rFont val="宋体"/>
        <charset val="134"/>
      </rPr>
      <t>类型</t>
    </r>
  </si>
  <si>
    <t>REPORT_TYPE</t>
  </si>
  <si>
    <t>1.本周完成   2.下周安排</t>
  </si>
  <si>
    <t>周报ID</t>
  </si>
  <si>
    <t>WEEKLY_LIST_ID</t>
  </si>
  <si>
    <t>表：项目测试跟踪表 GJ_G9010_PRO_TEST_INFO</t>
  </si>
  <si>
    <t>BUG_NUM</t>
  </si>
  <si>
    <t>BUG_TITLE</t>
  </si>
  <si>
    <t>时间</t>
  </si>
  <si>
    <t>BUG_TIME</t>
  </si>
  <si>
    <t>测试人</t>
  </si>
  <si>
    <t>TEST_PERSONNEL</t>
  </si>
  <si>
    <t>修复人</t>
  </si>
  <si>
    <t>REPAIR_PERSONNEL</t>
  </si>
  <si>
    <t>修复状态</t>
  </si>
  <si>
    <t>REPAIR_STATUS</t>
  </si>
  <si>
    <t>1：未修复 2：确认中 3：已修复</t>
  </si>
  <si>
    <t>BUG_DESCRIBE</t>
  </si>
  <si>
    <t>REPAIR_WAY</t>
  </si>
  <si>
    <t>标识ID</t>
  </si>
  <si>
    <t>表：问题截图信息表 GJ_G9010_BUG_IMG_INFO</t>
  </si>
  <si>
    <t>IMG_ID</t>
  </si>
  <si>
    <t>IMG_NAME</t>
  </si>
  <si>
    <t>表：接口问题分析表 GJ_INTERFACE_PROBLEM_ANALY</t>
  </si>
  <si>
    <t>TIME</t>
  </si>
  <si>
    <t>DATE(7)</t>
  </si>
  <si>
    <t>IN_PARAMETER</t>
  </si>
  <si>
    <t>CLOB(4000)</t>
  </si>
  <si>
    <t>出参</t>
  </si>
  <si>
    <t>OUT_PARAMETER</t>
  </si>
  <si>
    <t>SOLVE_METHOD</t>
  </si>
  <si>
    <t>原因</t>
  </si>
  <si>
    <t>业务代码</t>
  </si>
  <si>
    <t>BUSINESS_NUM</t>
  </si>
  <si>
    <t>表：商城图标链接跳转配置表 GJ_G9010_ICON_URL_TURNS</t>
  </si>
  <si>
    <t>表：对外区块链登陆表：GJ_G2060_BLOCK_CHAIN_LOGIN</t>
  </si>
  <si>
    <t>一户通</t>
  </si>
  <si>
    <t>口令</t>
  </si>
  <si>
    <t>COMMAND</t>
  </si>
  <si>
    <r>
      <rPr>
        <sz val="11"/>
        <color theme="1"/>
        <rFont val="宋体"/>
        <charset val="134"/>
      </rPr>
      <t>VARCHAR2(50</t>
    </r>
    <r>
      <rPr>
        <sz val="11"/>
        <color theme="1"/>
        <rFont val="宋体"/>
        <charset val="134"/>
      </rPr>
      <t>)</t>
    </r>
  </si>
  <si>
    <t>密码</t>
  </si>
  <si>
    <t>PASSWORD</t>
  </si>
  <si>
    <r>
      <rPr>
        <sz val="11"/>
        <color theme="1"/>
        <rFont val="宋体"/>
        <charset val="134"/>
      </rPr>
      <t>VARCHAR2(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20)</t>
    </r>
  </si>
  <si>
    <t>地址</t>
  </si>
  <si>
    <t>ADDRESS</t>
  </si>
  <si>
    <t>公钥</t>
  </si>
  <si>
    <t>PUBLIC_KEY</t>
  </si>
  <si>
    <t>私钥</t>
  </si>
  <si>
    <t>PRIVATE_Key</t>
  </si>
  <si>
    <t>VARCHAR2(128)</t>
  </si>
  <si>
    <t>表：区块链数字证书管理表：GJ_G2060_BLOCK_DC_MANAGE</t>
  </si>
  <si>
    <t>交易ID</t>
  </si>
  <si>
    <t>DEAL_ID</t>
  </si>
  <si>
    <r>
      <rPr>
        <sz val="11"/>
        <color theme="1"/>
        <rFont val="宋体"/>
        <charset val="134"/>
      </rPr>
      <t>VARCHAR2(64</t>
    </r>
    <r>
      <rPr>
        <sz val="11"/>
        <color theme="1"/>
        <rFont val="宋体"/>
        <charset val="134"/>
      </rPr>
      <t>)</t>
    </r>
  </si>
  <si>
    <t>证书MD5</t>
  </si>
  <si>
    <t>CERTIFICATE_MD5</t>
  </si>
  <si>
    <t>证书名称</t>
  </si>
  <si>
    <t>CERTIFICATE_NAME</t>
  </si>
  <si>
    <t>证书URL</t>
  </si>
  <si>
    <t>CERTIFICATE_URL</t>
  </si>
  <si>
    <t>CERTIFICATE_PUBLIC_KEY</t>
  </si>
  <si>
    <t>PRIVATE_KEY</t>
  </si>
  <si>
    <t>合同时间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</si>
  <si>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ONTRACT_TIME</t>
    </r>
    <r>
      <rPr>
        <sz val="11"/>
        <color theme="1"/>
        <rFont val="宋体"/>
        <charset val="134"/>
      </rPr>
      <t xml:space="preserve"> </t>
    </r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</si>
  <si>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LIENT_NAME</t>
    </r>
  </si>
  <si>
    <t>客户公钥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</si>
  <si>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LIENT_PUBLIC_KEY</t>
    </r>
  </si>
  <si>
    <t>表：沪港通参考汇率查询 GJ_G4030_HGT_RATE_QUERY</t>
  </si>
  <si>
    <t>买入参考汇率</t>
  </si>
  <si>
    <t>gt_buyrate</t>
  </si>
  <si>
    <t>日间买入参考汇率浮动比例</t>
  </si>
  <si>
    <t>gt_daybuyriserate</t>
  </si>
  <si>
    <t>夜市买入参考汇率浮动比例</t>
  </si>
  <si>
    <t>gt_nightbuyriserate</t>
  </si>
  <si>
    <t>卖出参考汇率</t>
  </si>
  <si>
    <t>gt_salerate</t>
  </si>
  <si>
    <t>日间卖出参考汇率浮动比例</t>
  </si>
  <si>
    <t>gt_daysaleriserate</t>
  </si>
  <si>
    <t>夜市卖出参考汇率浮动比例</t>
  </si>
  <si>
    <t>gt_nightsaleriserate</t>
  </si>
  <si>
    <t>中间参考汇率</t>
  </si>
  <si>
    <t>gt_midrate</t>
  </si>
  <si>
    <t>结算汇率</t>
  </si>
  <si>
    <t>gt_settrate</t>
  </si>
  <si>
    <t>采集时间</t>
  </si>
  <si>
    <r>
      <rPr>
        <sz val="10"/>
        <rFont val="Courier New"/>
        <family val="3"/>
      </rPr>
      <t>g</t>
    </r>
    <r>
      <rPr>
        <sz val="11"/>
        <color theme="1"/>
        <rFont val="宋体"/>
        <charset val="134"/>
      </rPr>
      <t>t_date</t>
    </r>
  </si>
  <si>
    <r>
      <rPr>
        <sz val="11"/>
        <color theme="1"/>
        <rFont val="宋体"/>
        <charset val="134"/>
      </rPr>
      <t>表：风险等级不匹配留痕数据 GJ_G</t>
    </r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0_RISK_MATCH_DATA</t>
    </r>
  </si>
  <si>
    <t>客户风险等级</t>
  </si>
  <si>
    <r>
      <rPr>
        <sz val="11"/>
        <color indexed="8"/>
        <rFont val="宋体"/>
        <charset val="134"/>
      </rPr>
      <t>c</t>
    </r>
    <r>
      <rPr>
        <sz val="11"/>
        <color indexed="8"/>
        <rFont val="宋体"/>
        <charset val="134"/>
      </rPr>
      <t>ustomer_risk</t>
    </r>
  </si>
  <si>
    <t>1’-低风险，‘2’-中风险，‘3’-高风险</t>
  </si>
  <si>
    <t>产品风险等级</t>
  </si>
  <si>
    <t>prod_risk</t>
  </si>
  <si>
    <t>处理时间</t>
  </si>
  <si>
    <r>
      <rPr>
        <sz val="11"/>
        <color indexed="8"/>
        <rFont val="宋体"/>
        <charset val="134"/>
      </rPr>
      <t>VARCHAR2(</t>
    </r>
    <r>
      <rPr>
        <sz val="11"/>
        <color indexed="8"/>
        <rFont val="宋体"/>
        <charset val="134"/>
      </rPr>
      <t>32</t>
    </r>
    <r>
      <rPr>
        <sz val="11"/>
        <color indexed="8"/>
        <rFont val="宋体"/>
        <charset val="134"/>
      </rPr>
      <t>)</t>
    </r>
  </si>
  <si>
    <t>prod_name</t>
  </si>
  <si>
    <r>
      <rPr>
        <sz val="11"/>
        <color indexed="8"/>
        <rFont val="宋体"/>
        <charset val="134"/>
      </rPr>
      <t>VARCHAR2(32</t>
    </r>
    <r>
      <rPr>
        <sz val="11"/>
        <color indexed="8"/>
        <rFont val="宋体"/>
        <charset val="134"/>
      </rPr>
      <t>)</t>
    </r>
  </si>
  <si>
    <t>prod_type</t>
  </si>
  <si>
    <t>表.页面配置表:GJ_G2070_PAGE_INFO</t>
  </si>
  <si>
    <t>项目类型</t>
  </si>
  <si>
    <t>PAGE_TYPE</t>
  </si>
  <si>
    <t>1：黄金合约 2：美元合约 3：沪铜合约</t>
  </si>
  <si>
    <t>猜涨URL</t>
  </si>
  <si>
    <t>BUTTON_RISE_URL</t>
  </si>
  <si>
    <t>猜跌URL</t>
  </si>
  <si>
    <r>
      <rPr>
        <sz val="11"/>
        <color indexed="8"/>
        <rFont val="宋体"/>
        <charset val="134"/>
      </rPr>
      <t>BUTTON_DOWN_</t>
    </r>
    <r>
      <rPr>
        <sz val="11"/>
        <color indexed="8"/>
        <rFont val="宋体"/>
        <charset val="134"/>
      </rPr>
      <t>URL</t>
    </r>
  </si>
  <si>
    <t>合约标的</t>
  </si>
  <si>
    <t>CONTRACT_SUBJECT</t>
  </si>
  <si>
    <t>可购买方向</t>
  </si>
  <si>
    <t>BUY_DIRECTION</t>
  </si>
  <si>
    <t>提前结束条件</t>
  </si>
  <si>
    <t>EARLYOVER_CONDITION</t>
  </si>
  <si>
    <t>表.猜涨猜跌一览表:GJ_G2070_GUESS_RD_INFO</t>
  </si>
  <si>
    <t>RD_TYPE</t>
  </si>
  <si>
    <t>文本框输入，输入什么取什么</t>
  </si>
  <si>
    <t>涨跌幅</t>
  </si>
  <si>
    <t>RD_RANGE</t>
  </si>
  <si>
    <t>实际收益率</t>
  </si>
  <si>
    <t>REAL_RATE</t>
  </si>
  <si>
    <t>表.黄金合约公告配置表:GJ_G2070_NOTICE_INFO</t>
  </si>
  <si>
    <t>涨跌类型</t>
  </si>
  <si>
    <t>1：看涨  2：看跌</t>
  </si>
  <si>
    <t>表：评价有礼流水数据 GJ_G1080_COMMENT_GIFT_DATA</t>
  </si>
  <si>
    <t>订单额度</t>
  </si>
  <si>
    <t>ORDER_ACCOUNT</t>
  </si>
  <si>
    <t>订单日期</t>
  </si>
  <si>
    <t>评价星级</t>
  </si>
  <si>
    <t>COMMENT_STARS</t>
  </si>
  <si>
    <t>1~5</t>
  </si>
  <si>
    <t>VARCHAR2(300)</t>
  </si>
  <si>
    <t>评价内容</t>
  </si>
  <si>
    <t>COMMENT_CONTENT</t>
  </si>
  <si>
    <t>评价日期</t>
  </si>
  <si>
    <t>COMMENT_DATE</t>
  </si>
  <si>
    <t>评价来源</t>
  </si>
  <si>
    <t>VARCHAR2(33)</t>
  </si>
  <si>
    <t>评价状态</t>
  </si>
  <si>
    <t>COMMENT_STATUS</t>
  </si>
  <si>
    <t>‘1’:添加 ‘2’：撤单</t>
  </si>
  <si>
    <t>表：评价有礼积分 GJ_G1080_NUMBER_GIFT_DATA</t>
  </si>
  <si>
    <t>CUST_CODE</t>
  </si>
  <si>
    <t>TEL</t>
  </si>
  <si>
    <t>君元宝数量</t>
  </si>
  <si>
    <t>CIFT_NUMBER</t>
  </si>
  <si>
    <t>GIFT_TIME</t>
  </si>
  <si>
    <t>ORDER_AMOUNT</t>
  </si>
  <si>
    <t>错误信息</t>
  </si>
  <si>
    <t>MESSAGE</t>
  </si>
  <si>
    <t>表：适当性信息流水记录 GJ_G9010_SUITABLY_INFO</t>
  </si>
  <si>
    <t>自增长</t>
  </si>
  <si>
    <t>client_name</t>
  </si>
  <si>
    <t>sales_department</t>
  </si>
  <si>
    <t>点击确认时间</t>
  </si>
  <si>
    <t>click_time</t>
  </si>
  <si>
    <t>协议名称</t>
  </si>
  <si>
    <t>agreement_name</t>
  </si>
  <si>
    <t>协议编号</t>
  </si>
  <si>
    <t>agreement_no</t>
  </si>
  <si>
    <t>协议MD5码</t>
  </si>
  <si>
    <t>agreement_md5</t>
  </si>
  <si>
    <t>客户签名串</t>
  </si>
  <si>
    <t>cust_signature</t>
  </si>
  <si>
    <t>证书序号</t>
  </si>
  <si>
    <t>certificate_no</t>
  </si>
  <si>
    <t>client_risk_level</t>
  </si>
  <si>
    <t>客户投资品种</t>
  </si>
  <si>
    <t>client_kind</t>
  </si>
  <si>
    <t>客户投资期限</t>
  </si>
  <si>
    <t>client_trem</t>
  </si>
  <si>
    <t>risk_level</t>
  </si>
  <si>
    <t>产品投资品种</t>
  </si>
  <si>
    <t>prod_kind</t>
  </si>
  <si>
    <t>产品投资期限</t>
  </si>
  <si>
    <t>prod_term</t>
  </si>
  <si>
    <t>风险等级是否匹配</t>
  </si>
  <si>
    <t>is_risk</t>
  </si>
  <si>
    <t>投资品种是否匹配</t>
  </si>
  <si>
    <t>is_kind</t>
  </si>
  <si>
    <t>投资期限是否匹配</t>
  </si>
  <si>
    <t>is_term</t>
  </si>
  <si>
    <t>购买流程</t>
  </si>
  <si>
    <t>pbuyflow</t>
  </si>
  <si>
    <t>表：适当性信息流水记录 GJ_G9010_NOTICE_SERIAL_DATA</t>
  </si>
  <si>
    <t>序列：SEQ_GJ_NOTICE_SERIAL_LS</t>
  </si>
  <si>
    <t>确认时间</t>
  </si>
  <si>
    <t>CONFIRM_TIME</t>
  </si>
  <si>
    <t>表：投票周期表：GJ_G3020_VOTE_INFO</t>
  </si>
  <si>
    <t>周期编码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</si>
  <si>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YCLE_CODE</t>
    </r>
  </si>
  <si>
    <t>周期名称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</si>
  <si>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YCLE_NAME</t>
    </r>
  </si>
  <si>
    <t>说明</t>
  </si>
  <si>
    <t>CYCLE_DESCRIPTION</t>
  </si>
  <si>
    <t>KV图片地址</t>
  </si>
  <si>
    <t>CYCLE_KV_URL</t>
  </si>
  <si>
    <t>问卷开始日期</t>
  </si>
  <si>
    <t>CYCLE_BEGIN_DATE</t>
  </si>
  <si>
    <t>问卷截止日期</t>
  </si>
  <si>
    <t>CYCLE_END_DATE</t>
  </si>
  <si>
    <r>
      <rPr>
        <sz val="11"/>
        <color theme="1"/>
        <rFont val="宋体"/>
        <charset val="134"/>
      </rPr>
      <t>D</t>
    </r>
    <r>
      <rPr>
        <sz val="11"/>
        <color theme="1"/>
        <rFont val="宋体"/>
        <charset val="134"/>
      </rPr>
      <t>ATE</t>
    </r>
  </si>
  <si>
    <t>CYCLE_STATUS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</si>
  <si>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.有效  2.无效</t>
    </r>
  </si>
  <si>
    <t>KV图片名称</t>
  </si>
  <si>
    <t>CYCLE_KV_NAME</t>
  </si>
  <si>
    <t>KV图片ID</t>
  </si>
  <si>
    <t>CYCLE_KV_ID</t>
  </si>
  <si>
    <t>产品认购日期开始</t>
  </si>
  <si>
    <t>产品认购日期至</t>
  </si>
  <si>
    <r>
      <rPr>
        <sz val="11"/>
        <color theme="1"/>
        <rFont val="宋体"/>
        <charset val="134"/>
      </rPr>
      <t>表：产品详情表：G</t>
    </r>
    <r>
      <rPr>
        <sz val="11"/>
        <color theme="1"/>
        <rFont val="宋体"/>
        <charset val="134"/>
      </rPr>
      <t>J_G3020_PROD_INFO</t>
    </r>
  </si>
  <si>
    <r>
      <rPr>
        <sz val="11"/>
        <color theme="1"/>
        <rFont val="宋体"/>
        <charset val="134"/>
      </rPr>
      <t>V</t>
    </r>
    <r>
      <rPr>
        <sz val="11"/>
        <color theme="1"/>
        <rFont val="宋体"/>
        <charset val="134"/>
      </rPr>
      <t>ARCHAR2(8)</t>
    </r>
  </si>
  <si>
    <t>预期收益率</t>
  </si>
  <si>
    <t>EXPECT_RATE</t>
  </si>
  <si>
    <t>挂钩标的</t>
  </si>
  <si>
    <t>PROD_TARGET</t>
  </si>
  <si>
    <t>涨跌方向</t>
  </si>
  <si>
    <t>RD_DIRECTION</t>
  </si>
  <si>
    <t>1.看涨  2.看跌</t>
  </si>
  <si>
    <t>投票截止日期</t>
  </si>
  <si>
    <t>VOTE_END_DATE</t>
  </si>
  <si>
    <t>拟发行日期</t>
  </si>
  <si>
    <t>EXPECTED_RELEASE_DATE</t>
  </si>
  <si>
    <t>展示区域</t>
  </si>
  <si>
    <t>SHOW_AREA</t>
  </si>
  <si>
    <t>1.收益场景分析  2.行情展示  3.投票信息  4.投资观点  5.历史展示</t>
  </si>
  <si>
    <t>收益情景图URL</t>
  </si>
  <si>
    <t>INCOME_SCENARIO_URL</t>
  </si>
  <si>
    <t>产品行情图URL</t>
  </si>
  <si>
    <t>PROD_MARKET_URL</t>
  </si>
  <si>
    <t>看涨观点</t>
  </si>
  <si>
    <t>RISE_OPINION</t>
  </si>
  <si>
    <t>看跌观点</t>
  </si>
  <si>
    <t>DOWN_OPINION</t>
  </si>
  <si>
    <t>标的类型</t>
  </si>
  <si>
    <t>TARGET_TYPE</t>
  </si>
  <si>
    <t>1.黄金  2.上证50 3.中证500 4.沪深300 5.铜 6.铁矿石 7.美元 8.欧元 9.日元 10英镑</t>
  </si>
  <si>
    <t>收益情景图片名称</t>
  </si>
  <si>
    <t>INCOME_SCENARIO_NAME</t>
  </si>
  <si>
    <t>收益情景图片ID</t>
  </si>
  <si>
    <t>INCOME_SCENARIO_ID</t>
  </si>
  <si>
    <t>产品行情图片名称</t>
  </si>
  <si>
    <t>PROD_MARKET_NAME</t>
  </si>
  <si>
    <t>产品行情图片ID</t>
  </si>
  <si>
    <t>PROD_MARKET_ID</t>
  </si>
  <si>
    <t>数字越小，展示越靠前。</t>
  </si>
  <si>
    <t xml:space="preserve">表：周期公告：GJ_G3020_NOTICE_INFO </t>
  </si>
  <si>
    <t>公告描述</t>
  </si>
  <si>
    <t>NOTICE_NAME</t>
  </si>
  <si>
    <t>公告URL</t>
  </si>
  <si>
    <t>NOTICE_URL</t>
  </si>
  <si>
    <t xml:space="preserve">表：客户投票产品信息：GJ_G3020_CUSTOMER_VOTING_INFO </t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</si>
  <si>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UMBER(19)</t>
    </r>
  </si>
  <si>
    <r>
      <rPr>
        <sz val="11"/>
        <color theme="1"/>
        <rFont val="宋体"/>
        <charset val="134"/>
      </rPr>
      <t>R</t>
    </r>
    <r>
      <rPr>
        <sz val="11"/>
        <color theme="1"/>
        <rFont val="宋体"/>
        <charset val="134"/>
      </rPr>
      <t>D_DIRECTION</t>
    </r>
  </si>
  <si>
    <r>
      <rPr>
        <sz val="11"/>
        <color theme="1"/>
        <rFont val="宋体"/>
        <charset val="134"/>
      </rPr>
      <t>V</t>
    </r>
    <r>
      <rPr>
        <sz val="11"/>
        <color theme="1"/>
        <rFont val="宋体"/>
        <charset val="134"/>
      </rPr>
      <t>ARCHAR2(2)</t>
    </r>
  </si>
  <si>
    <t>投票日期</t>
  </si>
  <si>
    <t>VOTE_DATE</t>
  </si>
  <si>
    <t>送金元宝标志</t>
  </si>
  <si>
    <t>JYB_FLAG</t>
  </si>
  <si>
    <t>"0":未送 "1":已送</t>
  </si>
  <si>
    <t>表：大数据码表   PROD_INVEST_MODULE_CODE</t>
  </si>
  <si>
    <t>用户中心模块CODE</t>
  </si>
  <si>
    <t xml:space="preserve">表：排名表  PROD_INVEST_MODULE_RANK
</t>
  </si>
  <si>
    <t>近一周主题收益（百分数）</t>
  </si>
  <si>
    <t>MODULE_ASCENDB_W</t>
  </si>
  <si>
    <t>近一月主题收益（百分数）</t>
  </si>
  <si>
    <t>MODULE_ASCENDB_M</t>
  </si>
  <si>
    <t>近三月主题收益（百分数）</t>
  </si>
  <si>
    <t>MODULE_ASCENDB_Q</t>
  </si>
  <si>
    <t xml:space="preserve">MODULE_COUNT    </t>
  </si>
  <si>
    <t xml:space="preserve"> VARCHAR2(10)</t>
  </si>
  <si>
    <t>近一周主题收益排名</t>
  </si>
  <si>
    <t xml:space="preserve">MODULE_W_RANK   </t>
  </si>
  <si>
    <t xml:space="preserve"> NUMBER(8)</t>
  </si>
  <si>
    <t>近一月主题收益排名</t>
  </si>
  <si>
    <t xml:space="preserve">MODULE_M_RANK   </t>
  </si>
  <si>
    <t>近三月主题收益排名</t>
  </si>
  <si>
    <t xml:space="preserve">MODULE_Q_RANK   </t>
  </si>
  <si>
    <t>近一周主题收益</t>
  </si>
  <si>
    <t xml:space="preserve">MODULE_ASCEND_W </t>
  </si>
  <si>
    <t xml:space="preserve"> VARCHAR2(50)</t>
  </si>
  <si>
    <t>近一月主题收益</t>
  </si>
  <si>
    <t xml:space="preserve">MODULE_ASCEND_M </t>
  </si>
  <si>
    <t>近三月主题收益</t>
  </si>
  <si>
    <t xml:space="preserve">MODULE_ASCEND_Q </t>
  </si>
  <si>
    <t>插入日期</t>
  </si>
  <si>
    <t xml:space="preserve">INSERT_DATE     </t>
  </si>
  <si>
    <t xml:space="preserve"> DATE</t>
  </si>
  <si>
    <t xml:space="preserve">STATUS          </t>
  </si>
  <si>
    <t>1.有效   2.无效</t>
  </si>
  <si>
    <t>表：产品库 GJ_G2060_PROD_STORE_INFO</t>
  </si>
  <si>
    <t>PROD_DESCRIBE</t>
  </si>
  <si>
    <t>COUPON_CODE</t>
  </si>
  <si>
    <t>可用资金开始</t>
  </si>
  <si>
    <t>USERABLE_MONEY_START</t>
  </si>
  <si>
    <t>可用资金至</t>
  </si>
  <si>
    <t>USERABLE_MONEY_END</t>
  </si>
  <si>
    <t>1.有效  2.无效</t>
  </si>
  <si>
    <t>未做风险评测是否可见</t>
  </si>
  <si>
    <t>NO_RISK_EVA_IS_DISPLAY</t>
  </si>
  <si>
    <t>1.是    2.否(默认“2”)</t>
  </si>
  <si>
    <t>表：规则库 GJ_G2060_RULE_INFO</t>
  </si>
  <si>
    <t>SCREEN_NUM</t>
  </si>
  <si>
    <t>产品描述</t>
  </si>
  <si>
    <t>更改链接</t>
  </si>
  <si>
    <t>CHANGE_URL</t>
  </si>
  <si>
    <t>链接</t>
  </si>
  <si>
    <t>PROD_URL</t>
  </si>
  <si>
    <t>表：策略表   GJ_G2082_STRATEGY_INFO</t>
  </si>
  <si>
    <t>策略代码</t>
  </si>
  <si>
    <t>STRATEGY_CODE</t>
  </si>
  <si>
    <t>策略名称</t>
  </si>
  <si>
    <t>STRATEGY_NAME</t>
  </si>
  <si>
    <t xml:space="preserve">策略描述         </t>
  </si>
  <si>
    <t>STRATEGY_DISCRIBE</t>
  </si>
  <si>
    <t>选基因子</t>
  </si>
  <si>
    <t>SELECT_FACTOR</t>
  </si>
  <si>
    <t>收益率类型展示</t>
  </si>
  <si>
    <t>RATE_TYPE_WORD</t>
  </si>
  <si>
    <t>策略简介</t>
  </si>
  <si>
    <t>STRATEGY_SYNOPSIS</t>
  </si>
  <si>
    <t>策略头图URL</t>
  </si>
  <si>
    <t>TOP_IMG_URL</t>
  </si>
  <si>
    <t>头图Id</t>
  </si>
  <si>
    <t>TOP_IMG_ID</t>
  </si>
  <si>
    <t>头图名称</t>
  </si>
  <si>
    <t>TOP_IMG_NAME</t>
  </si>
  <si>
    <t>策略底部介绍图URL</t>
  </si>
  <si>
    <t>BOTTOM_IMG_URL</t>
  </si>
  <si>
    <t>策略图Id</t>
  </si>
  <si>
    <t>BOTTOM_IMG_ID</t>
  </si>
  <si>
    <t>介绍图名称</t>
  </si>
  <si>
    <t>BOTTOM_IMG_NAME</t>
  </si>
  <si>
    <t>详情页URL</t>
  </si>
  <si>
    <t>是否默认展示策略</t>
  </si>
  <si>
    <t>STRATECY_IS_DISPLAY</t>
  </si>
  <si>
    <t>收益率类型字段</t>
  </si>
  <si>
    <t>RATE_TYPE_EN</t>
  </si>
  <si>
    <t>详情页收益率类型展示</t>
  </si>
  <si>
    <t>RATE_TYPE_CH</t>
  </si>
  <si>
    <t>VIRTURAL_PROD_CODE</t>
  </si>
  <si>
    <t>表:策略基金表 GJ_G2082_STRA_PROD_REL_INFO</t>
  </si>
  <si>
    <t>基金描述</t>
  </si>
  <si>
    <t>1.股票型  2.债券型 3.货币型 4.QDII型 5.FOF型  6.指数型 7.量化型 8.混合型 9.保本型 13.理财型 14.其他型  15.非标投资型  16.固定收益型</t>
  </si>
  <si>
    <t>表：策略基金临时表：GJ_G2082_PROD_REL_TEMP</t>
  </si>
  <si>
    <t>行数</t>
  </si>
  <si>
    <t>ROW_NUM</t>
  </si>
  <si>
    <t>表：策略投资类型底图表：GJ_G2082_INVEST_IMG_INFO</t>
  </si>
  <si>
    <t>图片</t>
  </si>
  <si>
    <t>IMG_URL</t>
  </si>
  <si>
    <t>表.策略规则表:GJ_G2082_STRA_RULE_INFO</t>
  </si>
  <si>
    <t>表.负收益率产品表:GJ_G2082_MINUS_EARNING_RATE</t>
  </si>
  <si>
    <t>*description：</t>
  </si>
  <si>
    <t>凌志库从产品中心同步完数据后，生产中出现在凌志库中，不存在的产品时，记录产品信息于该表</t>
  </si>
  <si>
    <t>表：遗失产品表 GJ_LOSE_PROD_INFO</t>
  </si>
  <si>
    <r>
      <rPr>
        <sz val="11"/>
        <color indexed="8"/>
        <rFont val="宋体"/>
        <charset val="134"/>
      </rPr>
      <t>I</t>
    </r>
    <r>
      <rPr>
        <sz val="11"/>
        <color indexed="8"/>
        <rFont val="宋体"/>
        <charset val="134"/>
      </rPr>
      <t>D</t>
    </r>
  </si>
  <si>
    <r>
      <rPr>
        <sz val="11"/>
        <color theme="1"/>
        <rFont val="宋体"/>
        <charset val="134"/>
      </rPr>
      <t>P</t>
    </r>
    <r>
      <rPr>
        <sz val="11"/>
        <color theme="1"/>
        <rFont val="宋体"/>
        <charset val="134"/>
      </rPr>
      <t>ROD_CODE</t>
    </r>
  </si>
  <si>
    <t>OP_DATE</t>
  </si>
  <si>
    <t>0.不需弹框 1.基金专户  2.私募  3.资管 （默认0）</t>
    <phoneticPr fontId="73" type="noConversion"/>
  </si>
  <si>
    <t>表：活动代码流程表 GJ_G2099_ACT_CODE_FLOW_REL</t>
    <phoneticPr fontId="73" type="noConversion"/>
  </si>
  <si>
    <t>活动代码</t>
    <phoneticPr fontId="73" type="noConversion"/>
  </si>
  <si>
    <t>活动流程</t>
    <phoneticPr fontId="73" type="noConversion"/>
  </si>
  <si>
    <t>ACT_CODE</t>
    <phoneticPr fontId="73" type="noConversion"/>
  </si>
  <si>
    <t>ACT_FLOW</t>
    <phoneticPr fontId="73" type="noConversion"/>
  </si>
  <si>
    <t>VARCHAR2(2)</t>
    <phoneticPr fontId="73" type="noConversion"/>
  </si>
  <si>
    <t>状态</t>
    <phoneticPr fontId="73" type="noConversion"/>
  </si>
  <si>
    <t>Y</t>
    <phoneticPr fontId="73" type="noConversion"/>
  </si>
  <si>
    <t>STATUS</t>
    <phoneticPr fontId="73" type="noConversion"/>
  </si>
  <si>
    <t>1.有效 2.无效</t>
    <phoneticPr fontId="73" type="noConversion"/>
  </si>
  <si>
    <t>1、新客理财活动 2、易动520等活动用整券购买活动  3、消额度活动</t>
    <phoneticPr fontId="73" type="noConversion"/>
  </si>
  <si>
    <t>VARCHAR2(50)</t>
    <phoneticPr fontId="73" type="noConversion"/>
  </si>
  <si>
    <t>创建人</t>
    <phoneticPr fontId="73" type="noConversion"/>
  </si>
  <si>
    <t>创建时间</t>
    <phoneticPr fontId="73" type="noConversion"/>
  </si>
  <si>
    <t>更新人</t>
    <phoneticPr fontId="73" type="noConversion"/>
  </si>
  <si>
    <t>更新时间</t>
    <phoneticPr fontId="73" type="noConversion"/>
  </si>
  <si>
    <t>CREATE_PERSONNEL</t>
    <phoneticPr fontId="73" type="noConversion"/>
  </si>
  <si>
    <t>VARCHAR2(20)</t>
    <phoneticPr fontId="73" type="noConversion"/>
  </si>
  <si>
    <t>CREATE_DATE</t>
    <phoneticPr fontId="73" type="noConversion"/>
  </si>
  <si>
    <t>DATE</t>
    <phoneticPr fontId="73" type="noConversion"/>
  </si>
  <si>
    <t>UPDATE_PERSONNEL</t>
    <phoneticPr fontId="73" type="noConversion"/>
  </si>
  <si>
    <t>UPDATE_DATE</t>
    <phoneticPr fontId="73" type="noConversion"/>
  </si>
  <si>
    <t>表：时间管理表 GJ_G9010_TIME_MANAGER</t>
    <phoneticPr fontId="73" type="noConversion"/>
  </si>
  <si>
    <t>业务名称</t>
    <phoneticPr fontId="73" type="noConversion"/>
  </si>
  <si>
    <t>BUSINESS_NAME</t>
    <phoneticPr fontId="73" type="noConversion"/>
  </si>
  <si>
    <t>VARCHAR2(50）</t>
    <phoneticPr fontId="73" type="noConversion"/>
  </si>
  <si>
    <t>表：私募流水数据 GJ_G2010_SIMU_SERIAL_DATA</t>
    <phoneticPr fontId="73" type="noConversion"/>
  </si>
  <si>
    <t>序列：SEQ_GJ_G2010_SIMU_ORDERS_LS</t>
    <phoneticPr fontId="73" type="noConversion"/>
  </si>
  <si>
    <t>init_date</t>
    <phoneticPr fontId="73" type="noConversion"/>
  </si>
  <si>
    <t>order_no</t>
    <phoneticPr fontId="73" type="noConversion"/>
  </si>
  <si>
    <t>cust_num</t>
    <phoneticPr fontId="73" type="noConversion"/>
  </si>
  <si>
    <t>busin_account</t>
    <phoneticPr fontId="73" type="noConversion"/>
  </si>
  <si>
    <t>counter_source</t>
    <phoneticPr fontId="73" type="noConversion"/>
  </si>
  <si>
    <t>trade_type</t>
    <phoneticPr fontId="73" type="noConversion"/>
  </si>
  <si>
    <t>交易类型</t>
    <phoneticPr fontId="73" type="noConversion"/>
  </si>
  <si>
    <r>
      <t>VARCHAR2(</t>
    </r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)</t>
    </r>
    <phoneticPr fontId="73" type="noConversion"/>
  </si>
  <si>
    <t>VARCHAR2(1)</t>
    <phoneticPr fontId="73" type="noConversion"/>
  </si>
  <si>
    <t>默认：newMall；PC端：PC</t>
    <phoneticPr fontId="73" type="noConversion"/>
  </si>
  <si>
    <t>"1":集中交易柜台 "2":otc柜台</t>
    <phoneticPr fontId="73" type="noConversion"/>
  </si>
  <si>
    <t>"1":预下单;"2":回访;"3":取消;"4":赎回</t>
    <phoneticPr fontId="73" type="noConversion"/>
  </si>
  <si>
    <t>240022:申购申请 240020:认购申请</t>
    <phoneticPr fontId="73" type="noConversion"/>
  </si>
  <si>
    <t>货架类型</t>
    <phoneticPr fontId="73" type="noConversion"/>
  </si>
  <si>
    <t>VARCHAR2(2)</t>
    <phoneticPr fontId="73" type="noConversion"/>
  </si>
  <si>
    <t>栏目名称及描述是否展示</t>
    <phoneticPr fontId="73" type="noConversion"/>
  </si>
  <si>
    <t>ITEM_NS_IS_DISPLAY</t>
    <phoneticPr fontId="73" type="noConversion"/>
  </si>
  <si>
    <t xml:space="preserve">VARCHAR2(2) </t>
  </si>
  <si>
    <t>1.是  2.否（默认1)</t>
    <phoneticPr fontId="73" type="noConversion"/>
  </si>
  <si>
    <t>1.横向阅读
2.纵向阅读1列（仅支持配1个产品）
3.纵向阅读2列
4.纵向阅读3列
5.纵向阅读动态不含轮播点1列（可配置多个产品）
6.纵向阅读动态含轮播点1列
(默认1)</t>
    <phoneticPr fontId="73" type="noConversion"/>
  </si>
  <si>
    <t>SHELF_IS_CARIYSEL</t>
    <phoneticPr fontId="73" type="noConversion"/>
  </si>
  <si>
    <r>
      <t>1.是  2.否（默认</t>
    </r>
    <r>
      <rPr>
        <b/>
        <sz val="11"/>
        <color theme="1"/>
        <rFont val="宋体"/>
        <family val="3"/>
        <charset val="134"/>
        <scheme val="minor"/>
      </rPr>
      <t>2</t>
    </r>
    <r>
      <rPr>
        <b/>
        <sz val="11"/>
        <color theme="1"/>
        <rFont val="宋体"/>
        <charset val="134"/>
        <scheme val="minor"/>
      </rPr>
      <t>)</t>
    </r>
    <phoneticPr fontId="73" type="noConversion"/>
  </si>
  <si>
    <t>产品名称描述是否置换</t>
    <phoneticPr fontId="73" type="noConversion"/>
  </si>
  <si>
    <t>1.是  2.否（默认2)</t>
  </si>
  <si>
    <t>BUY_BUTTON_SHOW</t>
    <phoneticPr fontId="73" type="noConversion"/>
  </si>
  <si>
    <t>VARCHAR2(2)</t>
    <phoneticPr fontId="73" type="noConversion"/>
  </si>
  <si>
    <t>是否展示立即购买按钮</t>
    <phoneticPr fontId="73" type="noConversion"/>
  </si>
  <si>
    <r>
      <t>1.是  2.否（默认</t>
    </r>
    <r>
      <rPr>
        <b/>
        <sz val="11"/>
        <color theme="1"/>
        <rFont val="宋体"/>
        <family val="3"/>
        <charset val="134"/>
        <scheme val="minor"/>
      </rPr>
      <t>2</t>
    </r>
    <r>
      <rPr>
        <b/>
        <sz val="11"/>
        <color theme="1"/>
        <rFont val="宋体"/>
        <charset val="134"/>
        <scheme val="minor"/>
      </rPr>
      <t>)</t>
    </r>
    <phoneticPr fontId="73" type="noConversion"/>
  </si>
  <si>
    <t>1.不增强   2.图片伴随式增强   3.虚圆圈伴随式增强  4.色块伴随式增强（默认1）</t>
    <phoneticPr fontId="73" type="noConversion"/>
  </si>
  <si>
    <t>(0~15s]（默认5s）</t>
    <phoneticPr fontId="73" type="noConversion"/>
  </si>
  <si>
    <t>货架是否自动轮播</t>
    <phoneticPr fontId="73" type="noConversion"/>
  </si>
  <si>
    <t xml:space="preserve">VARCHAR2(2) </t>
    <phoneticPr fontId="73" type="noConversion"/>
  </si>
  <si>
    <t>货架阅读方式</t>
    <phoneticPr fontId="73" type="noConversion"/>
  </si>
  <si>
    <t>1.产品类货架 2.图片类货架（默认1）</t>
    <phoneticPr fontId="73" type="noConversion"/>
  </si>
  <si>
    <t>伴随增强图片logo</t>
    <phoneticPr fontId="73" type="noConversion"/>
  </si>
  <si>
    <t>ENHANCED_LOGO_URL</t>
    <phoneticPr fontId="73" type="noConversion"/>
  </si>
  <si>
    <t>VARCHAR2(500)</t>
    <phoneticPr fontId="73" type="noConversion"/>
  </si>
  <si>
    <t>图片id</t>
    <phoneticPr fontId="73" type="noConversion"/>
  </si>
  <si>
    <t>ENHANCED_LOGO_ID</t>
    <phoneticPr fontId="73" type="noConversion"/>
  </si>
  <si>
    <t>VARCHAR2(200)</t>
    <phoneticPr fontId="73" type="noConversion"/>
  </si>
  <si>
    <t>图片名</t>
    <phoneticPr fontId="73" type="noConversion"/>
  </si>
  <si>
    <t>ENHANCED_LOGO_NAME</t>
    <phoneticPr fontId="73" type="noConversion"/>
  </si>
  <si>
    <t>SHELF_TYPE</t>
    <phoneticPr fontId="73" type="noConversion"/>
  </si>
  <si>
    <t>SHELF_BROWSE_WAY</t>
    <phoneticPr fontId="73" type="noConversion"/>
  </si>
  <si>
    <t>货架轮播时间</t>
    <phoneticPr fontId="73" type="noConversion"/>
  </si>
  <si>
    <t>伴随式增强</t>
    <phoneticPr fontId="73" type="noConversion"/>
  </si>
  <si>
    <t>PROD_WITH_ENHANCED</t>
    <phoneticPr fontId="73" type="noConversion"/>
  </si>
  <si>
    <t>NAME_DESCRI_DISPLACE</t>
    <phoneticPr fontId="73" type="noConversion"/>
  </si>
  <si>
    <t>SHELF_CARIYSEL_TIME</t>
    <phoneticPr fontId="73" type="noConversion"/>
  </si>
  <si>
    <r>
      <t>VAR</t>
    </r>
    <r>
      <rPr>
        <sz val="11"/>
        <color theme="1"/>
        <rFont val="宋体"/>
        <family val="3"/>
        <charset val="134"/>
        <scheme val="minor"/>
      </rPr>
      <t>CH</t>
    </r>
    <r>
      <rPr>
        <sz val="11"/>
        <color theme="1"/>
        <rFont val="宋体"/>
        <charset val="134"/>
        <scheme val="minor"/>
      </rPr>
      <t>AR2(2)</t>
    </r>
    <phoneticPr fontId="73" type="noConversion"/>
  </si>
</sst>
</file>

<file path=xl/styles.xml><?xml version="1.0" encoding="utf-8"?>
<styleSheet xmlns="http://schemas.openxmlformats.org/spreadsheetml/2006/main">
  <numFmts count="2">
    <numFmt numFmtId="176" formatCode="[DBNum2][$-804]General"/>
    <numFmt numFmtId="177" formatCode="[$-F400]h:mm:ss\ AM/PM"/>
  </numFmts>
  <fonts count="77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indexed="8"/>
      <name val="宋体"/>
      <charset val="134"/>
    </font>
    <font>
      <b/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b/>
      <sz val="11"/>
      <color rgb="FF000000"/>
      <name val="宋体"/>
      <charset val="134"/>
    </font>
    <font>
      <sz val="11"/>
      <color rgb="FFFF0000"/>
      <name val="宋体"/>
      <charset val="134"/>
    </font>
    <font>
      <sz val="10"/>
      <name val="Courier New"/>
      <family val="3"/>
    </font>
    <font>
      <sz val="10"/>
      <name val="宋体"/>
      <charset val="134"/>
    </font>
    <font>
      <i/>
      <sz val="11"/>
      <color rgb="FF808080"/>
      <name val="宋体"/>
      <charset val="134"/>
      <scheme val="minor"/>
    </font>
    <font>
      <sz val="11"/>
      <color rgb="FF000000"/>
      <name val="宋体"/>
      <charset val="134"/>
    </font>
    <font>
      <sz val="12"/>
      <name val="宋体"/>
      <charset val="134"/>
    </font>
    <font>
      <sz val="9"/>
      <name val="Courier New"/>
      <family val="3"/>
    </font>
    <font>
      <sz val="10"/>
      <color indexed="8"/>
      <name val="宋体"/>
      <charset val="134"/>
    </font>
    <font>
      <b/>
      <i/>
      <sz val="14"/>
      <name val="宋体"/>
      <charset val="134"/>
      <scheme val="major"/>
    </font>
    <font>
      <b/>
      <sz val="12"/>
      <name val="宋体"/>
      <charset val="134"/>
      <scheme val="major"/>
    </font>
    <font>
      <sz val="12"/>
      <name val="宋体"/>
      <charset val="134"/>
      <scheme val="major"/>
    </font>
    <font>
      <b/>
      <sz val="10"/>
      <name val="宋体"/>
      <charset val="134"/>
    </font>
    <font>
      <sz val="10"/>
      <color indexed="0"/>
      <name val="宋体"/>
      <charset val="134"/>
    </font>
    <font>
      <b/>
      <sz val="10.5"/>
      <color indexed="10"/>
      <name val="宋体"/>
      <charset val="134"/>
    </font>
    <font>
      <sz val="10.5"/>
      <name val="Courier New"/>
      <family val="3"/>
    </font>
    <font>
      <sz val="10.5"/>
      <name val="宋体"/>
      <charset val="134"/>
    </font>
    <font>
      <sz val="11"/>
      <color indexed="8"/>
      <name val="宋体"/>
      <charset val="134"/>
      <scheme val="minor"/>
    </font>
    <font>
      <sz val="11"/>
      <name val="宋体"/>
      <charset val="134"/>
      <scheme val="minor"/>
    </font>
    <font>
      <sz val="11"/>
      <color theme="5"/>
      <name val="宋体"/>
      <charset val="134"/>
    </font>
    <font>
      <sz val="11"/>
      <color theme="5"/>
      <name val="宋体"/>
      <charset val="134"/>
      <scheme val="minor"/>
    </font>
    <font>
      <sz val="10.5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1"/>
      <color indexed="10"/>
      <name val="宋体"/>
      <charset val="134"/>
    </font>
    <font>
      <u/>
      <sz val="11"/>
      <color theme="10"/>
      <name val="宋体"/>
      <charset val="134"/>
    </font>
    <font>
      <sz val="9"/>
      <color indexed="9"/>
      <name val="宋体"/>
      <charset val="134"/>
    </font>
    <font>
      <sz val="11"/>
      <color theme="1"/>
      <name val="宋体"/>
      <charset val="134"/>
      <scheme val="minor"/>
    </font>
    <font>
      <sz val="12"/>
      <color indexed="8"/>
      <name val="宋体"/>
      <charset val="134"/>
    </font>
    <font>
      <sz val="11"/>
      <color theme="1"/>
      <name val="Tahoma"/>
      <family val="2"/>
    </font>
    <font>
      <sz val="12"/>
      <color indexed="17"/>
      <name val="宋体"/>
      <charset val="134"/>
    </font>
    <font>
      <sz val="11"/>
      <color indexed="17"/>
      <name val="宋体"/>
      <charset val="134"/>
    </font>
    <font>
      <sz val="10"/>
      <name val="Arial"/>
      <family val="2"/>
    </font>
    <font>
      <b/>
      <sz val="11"/>
      <color indexed="52"/>
      <name val="宋体"/>
      <charset val="134"/>
    </font>
    <font>
      <sz val="11"/>
      <color indexed="20"/>
      <name val="宋体"/>
      <charset val="134"/>
    </font>
    <font>
      <sz val="12"/>
      <color indexed="9"/>
      <name val="宋体"/>
      <charset val="134"/>
    </font>
    <font>
      <sz val="11"/>
      <color indexed="9"/>
      <name val="宋体"/>
      <charset val="134"/>
    </font>
    <font>
      <sz val="12"/>
      <color indexed="16"/>
      <name val="宋体"/>
      <charset val="134"/>
    </font>
    <font>
      <u/>
      <sz val="12"/>
      <color indexed="12"/>
      <name val="宋体"/>
      <charset val="134"/>
    </font>
    <font>
      <b/>
      <sz val="15"/>
      <color indexed="56"/>
      <name val="宋体"/>
      <charset val="134"/>
    </font>
    <font>
      <b/>
      <sz val="15"/>
      <color indexed="62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3"/>
      <color indexed="62"/>
      <name val="宋体"/>
      <charset val="134"/>
    </font>
    <font>
      <b/>
      <sz val="11"/>
      <color indexed="62"/>
      <name val="宋体"/>
      <charset val="134"/>
    </font>
    <font>
      <b/>
      <sz val="12"/>
      <name val="宋体"/>
      <charset val="134"/>
    </font>
    <font>
      <b/>
      <sz val="18"/>
      <color indexed="56"/>
      <name val="宋体"/>
      <charset val="134"/>
    </font>
    <font>
      <b/>
      <sz val="18"/>
      <color indexed="62"/>
      <name val="宋体"/>
      <charset val="134"/>
    </font>
    <font>
      <sz val="10"/>
      <name val="ＭＳ ゴシック"/>
      <family val="3"/>
    </font>
    <font>
      <sz val="11"/>
      <color indexed="60"/>
      <name val="宋体"/>
      <charset val="134"/>
    </font>
    <font>
      <sz val="11"/>
      <color indexed="62"/>
      <name val="宋体"/>
      <charset val="134"/>
    </font>
    <font>
      <sz val="12"/>
      <color indexed="60"/>
      <name val="宋体"/>
      <charset val="134"/>
    </font>
    <font>
      <b/>
      <sz val="11"/>
      <color indexed="63"/>
      <name val="宋体"/>
      <charset val="134"/>
    </font>
    <font>
      <b/>
      <sz val="12"/>
      <color indexed="63"/>
      <name val="宋体"/>
      <charset val="134"/>
    </font>
    <font>
      <sz val="12"/>
      <color indexed="62"/>
      <name val="宋体"/>
      <charset val="134"/>
    </font>
    <font>
      <sz val="12"/>
      <name val="Times New Roman"/>
      <family val="1"/>
    </font>
    <font>
      <b/>
      <sz val="11"/>
      <color indexed="8"/>
      <name val="宋体"/>
      <charset val="134"/>
    </font>
    <font>
      <b/>
      <sz val="12"/>
      <color indexed="8"/>
      <name val="宋体"/>
      <charset val="134"/>
    </font>
    <font>
      <b/>
      <sz val="12"/>
      <color indexed="53"/>
      <name val="宋体"/>
      <charset val="134"/>
    </font>
    <font>
      <b/>
      <sz val="11"/>
      <color indexed="9"/>
      <name val="宋体"/>
      <charset val="134"/>
    </font>
    <font>
      <b/>
      <sz val="12"/>
      <color indexed="9"/>
      <name val="宋体"/>
      <charset val="134"/>
    </font>
    <font>
      <i/>
      <sz val="11"/>
      <color indexed="23"/>
      <name val="宋体"/>
      <charset val="134"/>
    </font>
    <font>
      <sz val="12"/>
      <color indexed="10"/>
      <name val="宋体"/>
      <charset val="134"/>
    </font>
    <font>
      <sz val="11"/>
      <color indexed="52"/>
      <name val="宋体"/>
      <charset val="134"/>
    </font>
    <font>
      <sz val="12"/>
      <color indexed="53"/>
      <name val="宋体"/>
      <charset val="134"/>
    </font>
    <font>
      <b/>
      <sz val="10"/>
      <color theme="1"/>
      <name val="Arial"/>
      <family val="2"/>
    </font>
    <font>
      <b/>
      <sz val="10"/>
      <color theme="1"/>
      <name val="宋体"/>
      <charset val="134"/>
    </font>
    <font>
      <sz val="9"/>
      <name val="宋体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rgb="FF2CF92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2736594744712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3346964934232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3" tint="0.7997985778374584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92D050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34">
    <xf numFmtId="177" fontId="0" fillId="0" borderId="0">
      <alignment vertical="center"/>
    </xf>
    <xf numFmtId="0" fontId="2" fillId="30" borderId="0" applyNumberFormat="0" applyBorder="0" applyAlignment="0" applyProtection="0">
      <alignment vertical="center"/>
    </xf>
    <xf numFmtId="0" fontId="34" fillId="23" borderId="0" applyNumberFormat="0" applyBorder="0" applyAlignment="0" applyProtection="0"/>
    <xf numFmtId="0" fontId="13" fillId="0" borderId="0"/>
    <xf numFmtId="0" fontId="13" fillId="0" borderId="0">
      <alignment vertical="center"/>
    </xf>
    <xf numFmtId="0" fontId="35" fillId="0" borderId="0"/>
    <xf numFmtId="0" fontId="35" fillId="0" borderId="0"/>
    <xf numFmtId="177" fontId="31" fillId="0" borderId="0" applyNumberFormat="0" applyFill="0" applyBorder="0" applyAlignment="0" applyProtection="0">
      <alignment vertical="top"/>
      <protection locked="0"/>
    </xf>
    <xf numFmtId="0" fontId="40" fillId="24" borderId="0" applyNumberFormat="0" applyBorder="0" applyAlignment="0" applyProtection="0">
      <alignment vertical="center"/>
    </xf>
    <xf numFmtId="0" fontId="41" fillId="35" borderId="0" applyNumberFormat="0" applyBorder="0" applyAlignment="0" applyProtection="0"/>
    <xf numFmtId="0" fontId="13" fillId="0" borderId="0"/>
    <xf numFmtId="0" fontId="2" fillId="19" borderId="0" applyNumberFormat="0" applyBorder="0" applyAlignment="0" applyProtection="0">
      <alignment vertical="center"/>
    </xf>
    <xf numFmtId="0" fontId="33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3" fillId="0" borderId="0">
      <alignment vertical="center"/>
    </xf>
    <xf numFmtId="0" fontId="33" fillId="0" borderId="0">
      <alignment vertical="center"/>
    </xf>
    <xf numFmtId="0" fontId="13" fillId="0" borderId="0"/>
    <xf numFmtId="0" fontId="33" fillId="0" borderId="0">
      <alignment vertical="center"/>
    </xf>
    <xf numFmtId="0" fontId="42" fillId="32" borderId="0" applyNumberFormat="0" applyBorder="0" applyAlignment="0" applyProtection="0">
      <alignment vertical="center"/>
    </xf>
    <xf numFmtId="0" fontId="13" fillId="0" borderId="0">
      <alignment vertical="center"/>
    </xf>
    <xf numFmtId="0" fontId="40" fillId="24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3" fillId="0" borderId="0"/>
    <xf numFmtId="0" fontId="37" fillId="19" borderId="0" applyNumberFormat="0" applyBorder="0" applyAlignment="0" applyProtection="0">
      <alignment vertical="center"/>
    </xf>
    <xf numFmtId="0" fontId="41" fillId="37" borderId="0" applyNumberFormat="0" applyBorder="0" applyAlignment="0" applyProtection="0"/>
    <xf numFmtId="0" fontId="13" fillId="0" borderId="0"/>
    <xf numFmtId="0" fontId="33" fillId="0" borderId="0">
      <alignment vertical="center"/>
    </xf>
    <xf numFmtId="0" fontId="13" fillId="0" borderId="0"/>
    <xf numFmtId="0" fontId="35" fillId="0" borderId="0"/>
    <xf numFmtId="0" fontId="35" fillId="0" borderId="0"/>
    <xf numFmtId="0" fontId="2" fillId="3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34" fillId="34" borderId="0" applyNumberFormat="0" applyBorder="0" applyAlignment="0" applyProtection="0"/>
    <xf numFmtId="0" fontId="34" fillId="23" borderId="0" applyNumberFormat="0" applyBorder="0" applyAlignment="0" applyProtection="0"/>
    <xf numFmtId="0" fontId="39" fillId="23" borderId="19" applyNumberFormat="0" applyAlignment="0" applyProtection="0">
      <alignment vertical="center"/>
    </xf>
    <xf numFmtId="0" fontId="34" fillId="19" borderId="0" applyNumberFormat="0" applyBorder="0" applyAlignment="0" applyProtection="0"/>
    <xf numFmtId="0" fontId="43" fillId="24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8" fillId="0" borderId="0"/>
    <xf numFmtId="0" fontId="40" fillId="24" borderId="0" applyNumberFormat="0" applyBorder="0" applyAlignment="0" applyProtection="0">
      <alignment vertical="center"/>
    </xf>
    <xf numFmtId="0" fontId="36" fillId="19" borderId="0" applyNumberFormat="0" applyBorder="0" applyAlignment="0" applyProtection="0"/>
    <xf numFmtId="0" fontId="2" fillId="20" borderId="0" applyNumberFormat="0" applyBorder="0" applyAlignment="0" applyProtection="0">
      <alignment vertical="center"/>
    </xf>
    <xf numFmtId="0" fontId="13" fillId="0" borderId="0"/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1" fillId="23" borderId="0" applyNumberFormat="0" applyBorder="0" applyAlignment="0" applyProtection="0"/>
    <xf numFmtId="177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3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177" fontId="2" fillId="0" borderId="0">
      <alignment vertical="center"/>
    </xf>
    <xf numFmtId="0" fontId="33" fillId="0" borderId="0">
      <alignment vertical="center"/>
    </xf>
    <xf numFmtId="0" fontId="2" fillId="31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3" fillId="0" borderId="0"/>
    <xf numFmtId="0" fontId="2" fillId="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6" fillId="19" borderId="0" applyNumberFormat="0" applyBorder="0" applyAlignment="0" applyProtection="0"/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38" fillId="0" borderId="0"/>
    <xf numFmtId="0" fontId="33" fillId="0" borderId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13" fillId="0" borderId="0"/>
    <xf numFmtId="0" fontId="37" fillId="19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1" fillId="40" borderId="0" applyNumberFormat="0" applyBorder="0" applyAlignment="0" applyProtection="0"/>
    <xf numFmtId="0" fontId="13" fillId="0" borderId="0"/>
    <xf numFmtId="0" fontId="42" fillId="42" borderId="0" applyNumberFormat="0" applyBorder="0" applyAlignment="0" applyProtection="0">
      <alignment vertical="center"/>
    </xf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6" fillId="19" borderId="0" applyNumberFormat="0" applyBorder="0" applyAlignment="0" applyProtection="0"/>
    <xf numFmtId="0" fontId="37" fillId="19" borderId="0" applyNumberFormat="0" applyBorder="0" applyAlignment="0" applyProtection="0">
      <alignment vertical="center"/>
    </xf>
    <xf numFmtId="0" fontId="34" fillId="30" borderId="0" applyNumberFormat="0" applyBorder="0" applyAlignment="0" applyProtection="0"/>
    <xf numFmtId="0" fontId="13" fillId="0" borderId="0"/>
    <xf numFmtId="0" fontId="13" fillId="0" borderId="0"/>
    <xf numFmtId="0" fontId="41" fillId="20" borderId="0" applyNumberFormat="0" applyBorder="0" applyAlignment="0" applyProtection="0"/>
    <xf numFmtId="0" fontId="34" fillId="31" borderId="0" applyNumberFormat="0" applyBorder="0" applyAlignment="0" applyProtection="0"/>
    <xf numFmtId="0" fontId="41" fillId="20" borderId="0" applyNumberFormat="0" applyBorder="0" applyAlignment="0" applyProtection="0"/>
    <xf numFmtId="0" fontId="13" fillId="0" borderId="0"/>
    <xf numFmtId="0" fontId="41" fillId="20" borderId="0" applyNumberFormat="0" applyBorder="0" applyAlignment="0" applyProtection="0"/>
    <xf numFmtId="0" fontId="40" fillId="24" borderId="0" applyNumberFormat="0" applyBorder="0" applyAlignment="0" applyProtection="0">
      <alignment vertical="center"/>
    </xf>
    <xf numFmtId="0" fontId="36" fillId="19" borderId="0" applyNumberFormat="0" applyBorder="0" applyAlignment="0" applyProtection="0"/>
    <xf numFmtId="0" fontId="41" fillId="40" borderId="0" applyNumberFormat="0" applyBorder="0" applyAlignment="0" applyProtection="0"/>
    <xf numFmtId="0" fontId="33" fillId="0" borderId="0">
      <alignment vertical="center"/>
    </xf>
    <xf numFmtId="0" fontId="41" fillId="40" borderId="0" applyNumberFormat="0" applyBorder="0" applyAlignment="0" applyProtection="0"/>
    <xf numFmtId="0" fontId="41" fillId="41" borderId="0" applyNumberFormat="0" applyBorder="0" applyAlignment="0" applyProtection="0"/>
    <xf numFmtId="0" fontId="41" fillId="34" borderId="0" applyNumberFormat="0" applyBorder="0" applyAlignment="0" applyProtection="0"/>
    <xf numFmtId="0" fontId="33" fillId="0" borderId="0">
      <alignment vertical="center"/>
    </xf>
    <xf numFmtId="0" fontId="34" fillId="38" borderId="0" applyNumberFormat="0" applyBorder="0" applyAlignment="0" applyProtection="0"/>
    <xf numFmtId="0" fontId="38" fillId="0" borderId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43" fillId="24" borderId="0" applyNumberFormat="0" applyBorder="0" applyAlignment="0" applyProtection="0"/>
    <xf numFmtId="0" fontId="34" fillId="23" borderId="0" applyNumberFormat="0" applyBorder="0" applyAlignment="0" applyProtection="0"/>
    <xf numFmtId="0" fontId="41" fillId="35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41" fillId="35" borderId="0" applyNumberFormat="0" applyBorder="0" applyAlignment="0" applyProtection="0"/>
    <xf numFmtId="0" fontId="40" fillId="24" borderId="0" applyNumberFormat="0" applyBorder="0" applyAlignment="0" applyProtection="0">
      <alignment vertical="center"/>
    </xf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33" fillId="0" borderId="0">
      <alignment vertical="center"/>
    </xf>
    <xf numFmtId="0" fontId="41" fillId="35" borderId="0" applyNumberFormat="0" applyBorder="0" applyAlignment="0" applyProtection="0"/>
    <xf numFmtId="0" fontId="33" fillId="0" borderId="0">
      <alignment vertical="center"/>
    </xf>
    <xf numFmtId="0" fontId="34" fillId="38" borderId="0" applyNumberFormat="0" applyBorder="0" applyAlignment="0" applyProtection="0"/>
    <xf numFmtId="0" fontId="41" fillId="39" borderId="0" applyNumberFormat="0" applyBorder="0" applyAlignment="0" applyProtection="0"/>
    <xf numFmtId="0" fontId="34" fillId="38" borderId="0" applyNumberFormat="0" applyBorder="0" applyAlignment="0" applyProtection="0"/>
    <xf numFmtId="0" fontId="45" fillId="0" borderId="20" applyNumberFormat="0" applyFill="0" applyAlignment="0" applyProtection="0">
      <alignment vertical="center"/>
    </xf>
    <xf numFmtId="0" fontId="34" fillId="38" borderId="0" applyNumberFormat="0" applyBorder="0" applyAlignment="0" applyProtection="0"/>
    <xf numFmtId="0" fontId="33" fillId="0" borderId="0">
      <alignment vertical="center"/>
    </xf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13" fillId="0" borderId="0"/>
    <xf numFmtId="0" fontId="13" fillId="0" borderId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13" fillId="0" borderId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36" fillId="19" borderId="0" applyNumberFormat="0" applyBorder="0" applyAlignment="0" applyProtection="0"/>
    <xf numFmtId="0" fontId="41" fillId="40" borderId="0" applyNumberFormat="0" applyBorder="0" applyAlignment="0" applyProtection="0"/>
    <xf numFmtId="0" fontId="33" fillId="0" borderId="0">
      <alignment vertical="center"/>
    </xf>
    <xf numFmtId="0" fontId="34" fillId="30" borderId="0" applyNumberFormat="0" applyBorder="0" applyAlignment="0" applyProtection="0"/>
    <xf numFmtId="0" fontId="37" fillId="19" borderId="0" applyNumberFormat="0" applyBorder="0" applyAlignment="0" applyProtection="0">
      <alignment vertical="center"/>
    </xf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7" fillId="19" borderId="0" applyNumberFormat="0" applyBorder="0" applyAlignment="0" applyProtection="0">
      <alignment vertical="center"/>
    </xf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34" fillId="34" borderId="0" applyNumberFormat="0" applyBorder="0" applyAlignment="0" applyProtection="0"/>
    <xf numFmtId="0" fontId="38" fillId="0" borderId="0"/>
    <xf numFmtId="0" fontId="34" fillId="23" borderId="0" applyNumberFormat="0" applyBorder="0" applyAlignment="0" applyProtection="0"/>
    <xf numFmtId="0" fontId="13" fillId="0" borderId="0"/>
    <xf numFmtId="0" fontId="41" fillId="23" borderId="0" applyNumberFormat="0" applyBorder="0" applyAlignment="0" applyProtection="0"/>
    <xf numFmtId="0" fontId="43" fillId="24" borderId="0" applyNumberFormat="0" applyBorder="0" applyAlignment="0" applyProtection="0"/>
    <xf numFmtId="0" fontId="13" fillId="0" borderId="0"/>
    <xf numFmtId="0" fontId="41" fillId="23" borderId="0" applyNumberFormat="0" applyBorder="0" applyAlignment="0" applyProtection="0"/>
    <xf numFmtId="0" fontId="37" fillId="19" borderId="0" applyNumberFormat="0" applyBorder="0" applyAlignment="0" applyProtection="0">
      <alignment vertical="center"/>
    </xf>
    <xf numFmtId="0" fontId="41" fillId="23" borderId="0" applyNumberFormat="0" applyBorder="0" applyAlignment="0" applyProtection="0"/>
    <xf numFmtId="0" fontId="41" fillId="40" borderId="0" applyNumberFormat="0" applyBorder="0" applyAlignment="0" applyProtection="0"/>
    <xf numFmtId="0" fontId="41" fillId="37" borderId="0" applyNumberFormat="0" applyBorder="0" applyAlignment="0" applyProtection="0"/>
    <xf numFmtId="0" fontId="33" fillId="0" borderId="0">
      <alignment vertical="center"/>
    </xf>
    <xf numFmtId="0" fontId="41" fillId="40" borderId="0" applyNumberFormat="0" applyBorder="0" applyAlignment="0" applyProtection="0"/>
    <xf numFmtId="0" fontId="41" fillId="39" borderId="0" applyNumberFormat="0" applyBorder="0" applyAlignment="0" applyProtection="0"/>
    <xf numFmtId="0" fontId="33" fillId="0" borderId="0">
      <alignment vertical="center"/>
    </xf>
    <xf numFmtId="0" fontId="37" fillId="19" borderId="0" applyNumberFormat="0" applyBorder="0" applyAlignment="0" applyProtection="0">
      <alignment vertical="center"/>
    </xf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13" fillId="0" borderId="0"/>
    <xf numFmtId="0" fontId="34" fillId="30" borderId="0" applyNumberFormat="0" applyBorder="0" applyAlignment="0" applyProtection="0"/>
    <xf numFmtId="0" fontId="40" fillId="24" borderId="0" applyNumberFormat="0" applyBorder="0" applyAlignment="0" applyProtection="0">
      <alignment vertical="center"/>
    </xf>
    <xf numFmtId="0" fontId="36" fillId="1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43" fillId="24" borderId="0" applyNumberFormat="0" applyBorder="0" applyAlignment="0" applyProtection="0"/>
    <xf numFmtId="0" fontId="41" fillId="20" borderId="0" applyNumberFormat="0" applyBorder="0" applyAlignment="0" applyProtection="0"/>
    <xf numFmtId="0" fontId="13" fillId="0" borderId="0"/>
    <xf numFmtId="0" fontId="41" fillId="20" borderId="0" applyNumberFormat="0" applyBorder="0" applyAlignment="0" applyProtection="0"/>
    <xf numFmtId="0" fontId="13" fillId="0" borderId="0"/>
    <xf numFmtId="0" fontId="41" fillId="20" borderId="0" applyNumberFormat="0" applyBorder="0" applyAlignment="0" applyProtection="0"/>
    <xf numFmtId="0" fontId="37" fillId="19" borderId="0" applyNumberFormat="0" applyBorder="0" applyAlignment="0" applyProtection="0">
      <alignment vertical="center"/>
    </xf>
    <xf numFmtId="0" fontId="41" fillId="39" borderId="0" applyNumberFormat="0" applyBorder="0" applyAlignment="0" applyProtection="0"/>
    <xf numFmtId="0" fontId="13" fillId="0" borderId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40" fillId="24" borderId="0" applyNumberFormat="0" applyBorder="0" applyAlignment="0" applyProtection="0">
      <alignment vertical="center"/>
    </xf>
    <xf numFmtId="0" fontId="34" fillId="38" borderId="0" applyNumberFormat="0" applyBorder="0" applyAlignment="0" applyProtection="0"/>
    <xf numFmtId="0" fontId="34" fillId="34" borderId="0" applyNumberFormat="0" applyBorder="0" applyAlignment="0" applyProtection="0"/>
    <xf numFmtId="0" fontId="41" fillId="34" borderId="0" applyNumberFormat="0" applyBorder="0" applyAlignment="0" applyProtection="0"/>
    <xf numFmtId="0" fontId="13" fillId="0" borderId="0"/>
    <xf numFmtId="0" fontId="41" fillId="34" borderId="0" applyNumberFormat="0" applyBorder="0" applyAlignment="0" applyProtection="0"/>
    <xf numFmtId="0" fontId="41" fillId="37" borderId="0" applyNumberFormat="0" applyBorder="0" applyAlignment="0" applyProtection="0"/>
    <xf numFmtId="0" fontId="13" fillId="0" borderId="0"/>
    <xf numFmtId="0" fontId="13" fillId="0" borderId="0"/>
    <xf numFmtId="0" fontId="51" fillId="0" borderId="0" applyNumberFormat="0" applyFill="0" applyBorder="0" applyAlignment="0" applyProtection="0"/>
    <xf numFmtId="0" fontId="43" fillId="24" borderId="0" applyNumberFormat="0" applyBorder="0" applyAlignment="0" applyProtection="0"/>
    <xf numFmtId="177" fontId="13" fillId="0" borderId="0">
      <alignment vertical="center"/>
    </xf>
    <xf numFmtId="0" fontId="13" fillId="0" borderId="0">
      <alignment vertical="center"/>
    </xf>
    <xf numFmtId="0" fontId="37" fillId="19" borderId="0" applyNumberFormat="0" applyBorder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6" fillId="0" borderId="21" applyNumberFormat="0" applyFill="0" applyAlignment="0" applyProtection="0"/>
    <xf numFmtId="0" fontId="47" fillId="0" borderId="22" applyNumberFormat="0" applyFill="0" applyAlignment="0" applyProtection="0">
      <alignment vertical="center"/>
    </xf>
    <xf numFmtId="0" fontId="49" fillId="0" borderId="22" applyNumberFormat="0" applyFill="0" applyAlignment="0" applyProtection="0"/>
    <xf numFmtId="0" fontId="47" fillId="0" borderId="22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50" fillId="0" borderId="24" applyNumberFormat="0" applyFill="0" applyAlignment="0" applyProtection="0"/>
    <xf numFmtId="0" fontId="48" fillId="0" borderId="2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/>
    <xf numFmtId="0" fontId="35" fillId="0" borderId="0"/>
    <xf numFmtId="0" fontId="35" fillId="0" borderId="0"/>
    <xf numFmtId="0" fontId="4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177" fontId="54" fillId="0" borderId="0">
      <alignment vertical="center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0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/>
    <xf numFmtId="0" fontId="13" fillId="0" borderId="0"/>
    <xf numFmtId="0" fontId="13" fillId="0" borderId="0"/>
    <xf numFmtId="0" fontId="40" fillId="24" borderId="0" applyNumberFormat="0" applyBorder="0" applyAlignment="0" applyProtection="0">
      <alignment vertical="center"/>
    </xf>
    <xf numFmtId="0" fontId="36" fillId="19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0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/>
    <xf numFmtId="0" fontId="40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/>
    <xf numFmtId="0" fontId="40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0" fillId="24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/>
    <xf numFmtId="0" fontId="35" fillId="0" borderId="0"/>
    <xf numFmtId="0" fontId="35" fillId="0" borderId="0"/>
    <xf numFmtId="0" fontId="40" fillId="24" borderId="0" applyNumberFormat="0" applyBorder="0" applyAlignment="0" applyProtection="0">
      <alignment vertical="center"/>
    </xf>
    <xf numFmtId="0" fontId="13" fillId="0" borderId="0"/>
    <xf numFmtId="0" fontId="42" fillId="45" borderId="0" applyNumberFormat="0" applyBorder="0" applyAlignment="0" applyProtection="0">
      <alignment vertical="center"/>
    </xf>
    <xf numFmtId="0" fontId="43" fillId="24" borderId="0" applyNumberFormat="0" applyBorder="0" applyAlignment="0" applyProtection="0"/>
    <xf numFmtId="0" fontId="40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/>
    <xf numFmtId="0" fontId="13" fillId="0" borderId="0"/>
    <xf numFmtId="0" fontId="13" fillId="0" borderId="0"/>
    <xf numFmtId="0" fontId="40" fillId="2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top"/>
      <protection locked="0"/>
    </xf>
    <xf numFmtId="0" fontId="43" fillId="24" borderId="0" applyNumberFormat="0" applyBorder="0" applyAlignment="0" applyProtection="0"/>
    <xf numFmtId="0" fontId="40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/>
    <xf numFmtId="0" fontId="40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36" fillId="19" borderId="0" applyNumberFormat="0" applyBorder="0" applyAlignment="0" applyProtection="0"/>
    <xf numFmtId="0" fontId="40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35" fillId="0" borderId="0"/>
    <xf numFmtId="0" fontId="35" fillId="0" borderId="0"/>
    <xf numFmtId="0" fontId="13" fillId="0" borderId="0"/>
    <xf numFmtId="0" fontId="43" fillId="24" borderId="0" applyNumberFormat="0" applyBorder="0" applyAlignment="0" applyProtection="0"/>
    <xf numFmtId="0" fontId="13" fillId="0" borderId="0"/>
    <xf numFmtId="0" fontId="13" fillId="0" borderId="0"/>
    <xf numFmtId="0" fontId="35" fillId="0" borderId="0"/>
    <xf numFmtId="0" fontId="35" fillId="0" borderId="0"/>
    <xf numFmtId="0" fontId="43" fillId="24" borderId="0" applyNumberFormat="0" applyBorder="0" applyAlignment="0" applyProtection="0"/>
    <xf numFmtId="0" fontId="33" fillId="0" borderId="0">
      <alignment vertical="center"/>
    </xf>
    <xf numFmtId="0" fontId="43" fillId="24" borderId="0" applyNumberFormat="0" applyBorder="0" applyAlignment="0" applyProtection="0"/>
    <xf numFmtId="0" fontId="40" fillId="24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5" fillId="0" borderId="0"/>
    <xf numFmtId="0" fontId="40" fillId="24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13" fillId="0" borderId="0"/>
    <xf numFmtId="0" fontId="35" fillId="0" borderId="0"/>
    <xf numFmtId="0" fontId="35" fillId="0" borderId="0"/>
    <xf numFmtId="0" fontId="40" fillId="24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5" fillId="0" borderId="0"/>
    <xf numFmtId="0" fontId="40" fillId="24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40" fillId="24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0" fillId="24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40" fillId="24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3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35" fillId="0" borderId="0"/>
    <xf numFmtId="0" fontId="35" fillId="0" borderId="0"/>
    <xf numFmtId="0" fontId="2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77" fontId="2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5" fillId="0" borderId="0"/>
    <xf numFmtId="0" fontId="35" fillId="0" borderId="0"/>
    <xf numFmtId="0" fontId="13" fillId="0" borderId="0"/>
    <xf numFmtId="0" fontId="13" fillId="0" borderId="0"/>
    <xf numFmtId="0" fontId="36" fillId="19" borderId="0" applyNumberFormat="0" applyBorder="0" applyAlignment="0" applyProtection="0"/>
    <xf numFmtId="0" fontId="13" fillId="0" borderId="0"/>
    <xf numFmtId="0" fontId="13" fillId="0" borderId="0"/>
    <xf numFmtId="177" fontId="2" fillId="0" borderId="0">
      <alignment vertical="center"/>
    </xf>
    <xf numFmtId="177" fontId="2" fillId="0" borderId="0">
      <alignment vertical="center"/>
    </xf>
    <xf numFmtId="0" fontId="35" fillId="0" borderId="0"/>
    <xf numFmtId="0" fontId="35" fillId="0" borderId="0"/>
    <xf numFmtId="0" fontId="38" fillId="0" borderId="0"/>
    <xf numFmtId="0" fontId="2" fillId="0" borderId="0">
      <alignment vertical="center"/>
    </xf>
    <xf numFmtId="0" fontId="13" fillId="0" borderId="0"/>
    <xf numFmtId="0" fontId="38" fillId="0" borderId="0"/>
    <xf numFmtId="0" fontId="36" fillId="19" borderId="0" applyNumberFormat="0" applyBorder="0" applyAlignment="0" applyProtection="0"/>
    <xf numFmtId="0" fontId="13" fillId="0" borderId="0"/>
    <xf numFmtId="0" fontId="13" fillId="0" borderId="0"/>
    <xf numFmtId="0" fontId="37" fillId="1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36" fillId="19" borderId="0" applyNumberFormat="0" applyBorder="0" applyAlignment="0" applyProtection="0"/>
    <xf numFmtId="0" fontId="13" fillId="0" borderId="0"/>
    <xf numFmtId="0" fontId="13" fillId="0" borderId="0"/>
    <xf numFmtId="0" fontId="56" fillId="34" borderId="19" applyNumberFormat="0" applyAlignment="0" applyProtection="0">
      <alignment vertical="center"/>
    </xf>
    <xf numFmtId="0" fontId="13" fillId="0" borderId="0"/>
    <xf numFmtId="0" fontId="56" fillId="34" borderId="19" applyNumberFormat="0" applyAlignment="0" applyProtection="0">
      <alignment vertical="center"/>
    </xf>
    <xf numFmtId="0" fontId="13" fillId="0" borderId="0"/>
    <xf numFmtId="0" fontId="36" fillId="19" borderId="0" applyNumberFormat="0" applyBorder="0" applyAlignment="0" applyProtection="0"/>
    <xf numFmtId="0" fontId="1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3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55" fillId="44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3" fillId="0" borderId="0"/>
    <xf numFmtId="0" fontId="1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7" fontId="33" fillId="0" borderId="0">
      <alignment vertical="center"/>
    </xf>
    <xf numFmtId="0" fontId="3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3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7" fillId="19" borderId="0" applyNumberFormat="0" applyBorder="0" applyAlignment="0" applyProtection="0">
      <alignment vertical="center"/>
    </xf>
    <xf numFmtId="0" fontId="33" fillId="0" borderId="0">
      <alignment vertical="center"/>
    </xf>
    <xf numFmtId="0" fontId="37" fillId="19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33" fillId="0" borderId="0">
      <alignment vertical="center"/>
    </xf>
    <xf numFmtId="0" fontId="33" fillId="0" borderId="0">
      <alignment vertical="center"/>
    </xf>
    <xf numFmtId="0" fontId="13" fillId="0" borderId="0"/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7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7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62" fillId="0" borderId="27" applyNumberFormat="0" applyFill="0" applyAlignment="0" applyProtection="0">
      <alignment vertical="center"/>
    </xf>
    <xf numFmtId="0" fontId="63" fillId="0" borderId="28" applyNumberFormat="0" applyFill="0" applyAlignment="0" applyProtection="0"/>
    <xf numFmtId="0" fontId="62" fillId="0" borderId="27" applyNumberFormat="0" applyFill="0" applyAlignment="0" applyProtection="0">
      <alignment vertical="center"/>
    </xf>
    <xf numFmtId="0" fontId="39" fillId="23" borderId="19" applyNumberFormat="0" applyAlignment="0" applyProtection="0">
      <alignment vertical="center"/>
    </xf>
    <xf numFmtId="0" fontId="64" fillId="8" borderId="19" applyNumberFormat="0" applyAlignment="0" applyProtection="0"/>
    <xf numFmtId="0" fontId="65" fillId="35" borderId="29" applyNumberFormat="0" applyAlignment="0" applyProtection="0">
      <alignment vertical="center"/>
    </xf>
    <xf numFmtId="0" fontId="66" fillId="35" borderId="29" applyNumberFormat="0" applyAlignment="0" applyProtection="0"/>
    <xf numFmtId="0" fontId="65" fillId="35" borderId="29" applyNumberFormat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center"/>
    </xf>
    <xf numFmtId="0" fontId="69" fillId="0" borderId="30" applyNumberFormat="0" applyFill="0" applyAlignment="0" applyProtection="0">
      <alignment vertical="center"/>
    </xf>
    <xf numFmtId="0" fontId="70" fillId="0" borderId="30" applyNumberFormat="0" applyFill="0" applyAlignment="0" applyProtection="0"/>
    <xf numFmtId="0" fontId="69" fillId="0" borderId="30" applyNumberFormat="0" applyFill="0" applyAlignment="0" applyProtection="0">
      <alignment vertical="center"/>
    </xf>
    <xf numFmtId="0" fontId="63" fillId="46" borderId="0" applyNumberFormat="0" applyBorder="0" applyAlignment="0" applyProtection="0"/>
    <xf numFmtId="0" fontId="63" fillId="46" borderId="0" applyNumberFormat="0" applyBorder="0" applyAlignment="0" applyProtection="0"/>
    <xf numFmtId="0" fontId="63" fillId="47" borderId="0" applyNumberFormat="0" applyBorder="0" applyAlignment="0" applyProtection="0"/>
    <xf numFmtId="0" fontId="63" fillId="47" borderId="0" applyNumberFormat="0" applyBorder="0" applyAlignment="0" applyProtection="0"/>
    <xf numFmtId="0" fontId="63" fillId="48" borderId="0" applyNumberFormat="0" applyBorder="0" applyAlignment="0" applyProtection="0"/>
    <xf numFmtId="0" fontId="63" fillId="48" borderId="0" applyNumberFormat="0" applyBorder="0" applyAlignment="0" applyProtection="0"/>
    <xf numFmtId="0" fontId="42" fillId="49" borderId="0" applyNumberFormat="0" applyBorder="0" applyAlignment="0" applyProtection="0">
      <alignment vertical="center"/>
    </xf>
    <xf numFmtId="0" fontId="42" fillId="4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7" fillId="44" borderId="0" applyNumberFormat="0" applyBorder="0" applyAlignment="0" applyProtection="0"/>
    <xf numFmtId="0" fontId="58" fillId="23" borderId="25" applyNumberFormat="0" applyAlignment="0" applyProtection="0">
      <alignment vertical="center"/>
    </xf>
    <xf numFmtId="0" fontId="59" fillId="8" borderId="25" applyNumberFormat="0" applyAlignment="0" applyProtection="0"/>
    <xf numFmtId="0" fontId="58" fillId="23" borderId="25" applyNumberFormat="0" applyAlignment="0" applyProtection="0">
      <alignment vertical="center"/>
    </xf>
    <xf numFmtId="0" fontId="60" fillId="34" borderId="19" applyNumberFormat="0" applyAlignment="0" applyProtection="0"/>
    <xf numFmtId="0" fontId="61" fillId="0" borderId="0">
      <alignment vertical="center"/>
    </xf>
    <xf numFmtId="0" fontId="13" fillId="38" borderId="26" applyNumberFormat="0" applyFont="0" applyAlignment="0" applyProtection="0">
      <alignment vertical="center"/>
    </xf>
    <xf numFmtId="0" fontId="13" fillId="38" borderId="26" applyNumberFormat="0" applyFont="0" applyAlignment="0" applyProtection="0"/>
    <xf numFmtId="0" fontId="13" fillId="38" borderId="26" applyNumberFormat="0" applyFont="0" applyAlignment="0" applyProtection="0">
      <alignment vertical="center"/>
    </xf>
  </cellStyleXfs>
  <cellXfs count="550">
    <xf numFmtId="177" fontId="0" fillId="0" borderId="0" xfId="0">
      <alignment vertical="center"/>
    </xf>
    <xf numFmtId="177" fontId="1" fillId="0" borderId="0" xfId="0" applyFont="1">
      <alignment vertical="center"/>
    </xf>
    <xf numFmtId="177" fontId="0" fillId="0" borderId="0" xfId="0" applyFont="1">
      <alignment vertical="center"/>
    </xf>
    <xf numFmtId="177" fontId="2" fillId="2" borderId="1" xfId="346" applyFont="1" applyFill="1" applyBorder="1" applyAlignment="1">
      <alignment vertical="center"/>
    </xf>
    <xf numFmtId="177" fontId="2" fillId="2" borderId="1" xfId="346" applyFont="1" applyFill="1" applyBorder="1" applyAlignment="1">
      <alignment horizontal="center" vertical="center"/>
    </xf>
    <xf numFmtId="177" fontId="2" fillId="2" borderId="1" xfId="346" applyFont="1" applyFill="1" applyBorder="1" applyAlignment="1">
      <alignment vertical="center" wrapText="1"/>
    </xf>
    <xf numFmtId="177" fontId="2" fillId="0" borderId="1" xfId="346" applyFont="1" applyFill="1" applyBorder="1" applyAlignment="1">
      <alignment vertical="center"/>
    </xf>
    <xf numFmtId="177" fontId="2" fillId="0" borderId="1" xfId="346" applyFill="1" applyBorder="1" applyAlignment="1">
      <alignment vertical="center"/>
    </xf>
    <xf numFmtId="177" fontId="2" fillId="0" borderId="1" xfId="346" applyFont="1" applyFill="1" applyBorder="1" applyAlignment="1">
      <alignment horizontal="center" vertical="center"/>
    </xf>
    <xf numFmtId="177" fontId="2" fillId="0" borderId="1" xfId="346" applyFont="1" applyBorder="1" applyAlignment="1">
      <alignment horizontal="center" vertical="center"/>
    </xf>
    <xf numFmtId="177" fontId="2" fillId="0" borderId="1" xfId="346" applyFont="1" applyFill="1" applyBorder="1" applyAlignment="1">
      <alignment vertical="center" wrapText="1"/>
    </xf>
    <xf numFmtId="177" fontId="0" fillId="0" borderId="1" xfId="0" applyFont="1" applyBorder="1">
      <alignment vertical="center"/>
    </xf>
    <xf numFmtId="177" fontId="0" fillId="0" borderId="1" xfId="0" applyBorder="1">
      <alignment vertical="center"/>
    </xf>
    <xf numFmtId="177" fontId="0" fillId="0" borderId="0" xfId="0" applyNumberFormat="1">
      <alignment vertical="center"/>
    </xf>
    <xf numFmtId="177" fontId="2" fillId="2" borderId="1" xfId="364" applyNumberFormat="1" applyFont="1" applyFill="1" applyBorder="1" applyAlignment="1">
      <alignment vertical="center"/>
    </xf>
    <xf numFmtId="177" fontId="2" fillId="2" borderId="1" xfId="364" applyNumberFormat="1" applyFont="1" applyFill="1" applyBorder="1" applyAlignment="1">
      <alignment horizontal="center" vertical="center"/>
    </xf>
    <xf numFmtId="177" fontId="2" fillId="2" borderId="1" xfId="364" applyNumberFormat="1" applyFont="1" applyFill="1" applyBorder="1" applyAlignment="1">
      <alignment vertical="center" wrapText="1"/>
    </xf>
    <xf numFmtId="177" fontId="2" fillId="0" borderId="1" xfId="364" applyNumberFormat="1" applyFont="1" applyFill="1" applyBorder="1" applyAlignment="1">
      <alignment vertical="center"/>
    </xf>
    <xf numFmtId="177" fontId="2" fillId="0" borderId="1" xfId="364" applyNumberFormat="1" applyFill="1" applyBorder="1" applyAlignment="1">
      <alignment vertical="center"/>
    </xf>
    <xf numFmtId="177" fontId="2" fillId="0" borderId="1" xfId="364" applyNumberFormat="1" applyFont="1" applyFill="1" applyBorder="1" applyAlignment="1">
      <alignment horizontal="center" vertical="center"/>
    </xf>
    <xf numFmtId="177" fontId="2" fillId="0" borderId="1" xfId="364" applyNumberFormat="1" applyFont="1" applyBorder="1" applyAlignment="1">
      <alignment horizontal="center" vertical="center"/>
    </xf>
    <xf numFmtId="177" fontId="2" fillId="0" borderId="1" xfId="364" applyNumberFormat="1" applyFont="1" applyFill="1" applyBorder="1" applyAlignment="1">
      <alignment vertical="center" wrapText="1"/>
    </xf>
    <xf numFmtId="177" fontId="2" fillId="3" borderId="1" xfId="364" applyNumberFormat="1" applyFont="1" applyFill="1" applyBorder="1" applyAlignment="1">
      <alignment vertical="center"/>
    </xf>
    <xf numFmtId="177" fontId="2" fillId="0" borderId="1" xfId="364" applyNumberFormat="1" applyFont="1" applyBorder="1" applyAlignment="1">
      <alignment vertical="center"/>
    </xf>
    <xf numFmtId="177" fontId="2" fillId="4" borderId="1" xfId="364" applyNumberFormat="1" applyFont="1" applyFill="1" applyBorder="1" applyAlignment="1">
      <alignment vertical="center"/>
    </xf>
    <xf numFmtId="177" fontId="2" fillId="4" borderId="2" xfId="364" applyNumberFormat="1" applyFont="1" applyFill="1" applyBorder="1" applyAlignment="1">
      <alignment vertical="center"/>
    </xf>
    <xf numFmtId="177" fontId="2" fillId="4" borderId="1" xfId="364" applyNumberFormat="1" applyFill="1" applyBorder="1" applyAlignment="1">
      <alignment vertical="center"/>
    </xf>
    <xf numFmtId="177" fontId="2" fillId="4" borderId="1" xfId="364" applyNumberFormat="1" applyFont="1" applyFill="1" applyBorder="1" applyAlignment="1">
      <alignment horizontal="center" vertical="center"/>
    </xf>
    <xf numFmtId="177" fontId="2" fillId="0" borderId="1" xfId="364" applyNumberFormat="1" applyFont="1" applyBorder="1" applyAlignment="1">
      <alignment vertical="center" wrapText="1"/>
    </xf>
    <xf numFmtId="177" fontId="0" fillId="4" borderId="1" xfId="0" applyNumberFormat="1" applyFill="1" applyBorder="1">
      <alignment vertical="center"/>
    </xf>
    <xf numFmtId="177" fontId="0" fillId="0" borderId="1" xfId="0" applyNumberFormat="1" applyBorder="1">
      <alignment vertical="center"/>
    </xf>
    <xf numFmtId="177" fontId="0" fillId="0" borderId="1" xfId="0" applyNumberFormat="1" applyFill="1" applyBorder="1">
      <alignment vertical="center"/>
    </xf>
    <xf numFmtId="177" fontId="0" fillId="0" borderId="1" xfId="0" applyNumberFormat="1" applyFont="1" applyBorder="1">
      <alignment vertical="center"/>
    </xf>
    <xf numFmtId="177" fontId="2" fillId="3" borderId="1" xfId="364" applyNumberFormat="1" applyFont="1" applyFill="1" applyBorder="1" applyAlignment="1">
      <alignment horizontal="center" vertical="center"/>
    </xf>
    <xf numFmtId="177" fontId="2" fillId="3" borderId="1" xfId="364" applyNumberFormat="1" applyFont="1" applyFill="1" applyBorder="1" applyAlignment="1">
      <alignment vertical="center" wrapText="1"/>
    </xf>
    <xf numFmtId="177" fontId="3" fillId="0" borderId="0" xfId="0" applyFont="1" applyFill="1" applyAlignment="1">
      <alignment vertical="center"/>
    </xf>
    <xf numFmtId="177" fontId="2" fillId="0" borderId="0" xfId="346" applyFont="1" applyFill="1" applyBorder="1" applyAlignment="1">
      <alignment vertical="center"/>
    </xf>
    <xf numFmtId="177" fontId="2" fillId="2" borderId="1" xfId="346" applyFont="1" applyFill="1" applyBorder="1" applyAlignment="1">
      <alignment horizontal="center" vertical="center" wrapText="1"/>
    </xf>
    <xf numFmtId="177" fontId="0" fillId="0" borderId="0" xfId="0" applyFill="1" applyAlignment="1">
      <alignment vertical="center"/>
    </xf>
    <xf numFmtId="177" fontId="0" fillId="0" borderId="1" xfId="0" applyFill="1" applyBorder="1" applyAlignment="1">
      <alignment vertical="center"/>
    </xf>
    <xf numFmtId="177" fontId="2" fillId="0" borderId="1" xfId="0" applyFont="1" applyFill="1" applyBorder="1" applyAlignment="1">
      <alignment horizontal="left" vertical="center" wrapText="1"/>
    </xf>
    <xf numFmtId="177" fontId="2" fillId="3" borderId="1" xfId="346" applyFont="1" applyFill="1" applyBorder="1" applyAlignment="1">
      <alignment horizontal="center" vertical="center"/>
    </xf>
    <xf numFmtId="177" fontId="0" fillId="3" borderId="1" xfId="0" applyFill="1" applyBorder="1" applyAlignment="1">
      <alignment vertical="center"/>
    </xf>
    <xf numFmtId="177" fontId="2" fillId="0" borderId="0" xfId="346" applyFont="1" applyAlignment="1">
      <alignment vertical="center"/>
    </xf>
    <xf numFmtId="177" fontId="0" fillId="0" borderId="1" xfId="0" applyFont="1" applyFill="1" applyBorder="1" applyAlignment="1">
      <alignment vertical="center"/>
    </xf>
    <xf numFmtId="177" fontId="2" fillId="0" borderId="3" xfId="346" applyFont="1" applyBorder="1" applyAlignment="1">
      <alignment vertical="center"/>
    </xf>
    <xf numFmtId="177" fontId="2" fillId="0" borderId="1" xfId="346" applyFont="1" applyBorder="1" applyAlignment="1">
      <alignment vertical="center"/>
    </xf>
    <xf numFmtId="177" fontId="2" fillId="0" borderId="0" xfId="346" applyFont="1" applyBorder="1" applyAlignment="1">
      <alignment vertical="center"/>
    </xf>
    <xf numFmtId="177" fontId="2" fillId="3" borderId="1" xfId="346" applyFont="1" applyFill="1" applyBorder="1" applyAlignment="1">
      <alignment vertical="center"/>
    </xf>
    <xf numFmtId="177" fontId="2" fillId="0" borderId="2" xfId="346" applyFont="1" applyBorder="1" applyAlignment="1">
      <alignment vertical="center"/>
    </xf>
    <xf numFmtId="177" fontId="2" fillId="0" borderId="1" xfId="346" applyFont="1" applyBorder="1" applyAlignment="1">
      <alignment vertical="center" wrapText="1"/>
    </xf>
    <xf numFmtId="177" fontId="0" fillId="5" borderId="0" xfId="0" applyFill="1">
      <alignment vertical="center"/>
    </xf>
    <xf numFmtId="177" fontId="0" fillId="0" borderId="0" xfId="0" applyFont="1" applyAlignment="1">
      <alignment vertical="center" wrapText="1"/>
    </xf>
    <xf numFmtId="177" fontId="0" fillId="0" borderId="0" xfId="0" applyFont="1" applyFill="1" applyBorder="1">
      <alignment vertical="center"/>
    </xf>
    <xf numFmtId="177" fontId="0" fillId="5" borderId="0" xfId="0" applyFont="1" applyFill="1">
      <alignment vertical="center"/>
    </xf>
    <xf numFmtId="177" fontId="0" fillId="5" borderId="0" xfId="0" applyFont="1" applyFill="1" applyBorder="1">
      <alignment vertical="center"/>
    </xf>
    <xf numFmtId="177" fontId="4" fillId="0" borderId="0" xfId="0" applyFont="1" applyAlignment="1">
      <alignment vertical="center" wrapText="1"/>
    </xf>
    <xf numFmtId="177" fontId="4" fillId="6" borderId="4" xfId="0" applyFont="1" applyFill="1" applyBorder="1" applyAlignment="1">
      <alignment vertical="center" wrapText="1"/>
    </xf>
    <xf numFmtId="177" fontId="4" fillId="6" borderId="5" xfId="0" applyFont="1" applyFill="1" applyBorder="1" applyAlignment="1">
      <alignment vertical="center" wrapText="1"/>
    </xf>
    <xf numFmtId="177" fontId="4" fillId="6" borderId="5" xfId="0" applyFont="1" applyFill="1" applyBorder="1" applyAlignment="1">
      <alignment horizontal="center" vertical="center" wrapText="1"/>
    </xf>
    <xf numFmtId="177" fontId="4" fillId="0" borderId="6" xfId="0" applyFont="1" applyBorder="1" applyAlignment="1">
      <alignment vertical="center" wrapText="1"/>
    </xf>
    <xf numFmtId="177" fontId="4" fillId="0" borderId="7" xfId="0" applyFont="1" applyBorder="1" applyAlignment="1">
      <alignment vertical="center" wrapText="1"/>
    </xf>
    <xf numFmtId="177" fontId="4" fillId="0" borderId="7" xfId="0" applyFont="1" applyBorder="1" applyAlignment="1">
      <alignment horizontal="center" vertical="center" wrapText="1"/>
    </xf>
    <xf numFmtId="177" fontId="4" fillId="7" borderId="6" xfId="0" applyFont="1" applyFill="1" applyBorder="1" applyAlignment="1">
      <alignment vertical="center" wrapText="1"/>
    </xf>
    <xf numFmtId="177" fontId="4" fillId="0" borderId="8" xfId="0" applyFont="1" applyBorder="1" applyAlignment="1">
      <alignment vertical="center" wrapText="1"/>
    </xf>
    <xf numFmtId="177" fontId="4" fillId="0" borderId="9" xfId="0" applyFont="1" applyBorder="1" applyAlignment="1">
      <alignment vertical="center" wrapText="1"/>
    </xf>
    <xf numFmtId="177" fontId="4" fillId="0" borderId="9" xfId="0" applyFont="1" applyBorder="1" applyAlignment="1">
      <alignment horizontal="center" vertical="center" wrapText="1"/>
    </xf>
    <xf numFmtId="177" fontId="4" fillId="0" borderId="1" xfId="0" applyFont="1" applyBorder="1" applyAlignment="1">
      <alignment vertical="center" wrapText="1"/>
    </xf>
    <xf numFmtId="177" fontId="4" fillId="0" borderId="1" xfId="0" applyFont="1" applyBorder="1" applyAlignment="1">
      <alignment horizontal="center" vertical="center" wrapText="1"/>
    </xf>
    <xf numFmtId="177" fontId="5" fillId="0" borderId="0" xfId="410" applyFont="1">
      <alignment vertical="center"/>
    </xf>
    <xf numFmtId="177" fontId="33" fillId="0" borderId="0" xfId="410">
      <alignment vertical="center"/>
    </xf>
    <xf numFmtId="177" fontId="6" fillId="3" borderId="1" xfId="346" applyFont="1" applyFill="1" applyBorder="1" applyAlignment="1">
      <alignment vertical="center"/>
    </xf>
    <xf numFmtId="177" fontId="7" fillId="0" borderId="0" xfId="346" applyFont="1" applyAlignment="1">
      <alignment vertical="center"/>
    </xf>
    <xf numFmtId="177" fontId="2" fillId="0" borderId="0" xfId="346" applyFont="1" applyAlignment="1">
      <alignment horizontal="center" vertical="center"/>
    </xf>
    <xf numFmtId="177" fontId="2" fillId="0" borderId="0" xfId="346" applyFont="1" applyAlignment="1">
      <alignment vertical="center" wrapText="1"/>
    </xf>
    <xf numFmtId="177" fontId="2" fillId="2" borderId="3" xfId="346" applyFont="1" applyFill="1" applyBorder="1" applyAlignment="1">
      <alignment vertical="center"/>
    </xf>
    <xf numFmtId="177" fontId="2" fillId="3" borderId="3" xfId="346" applyFont="1" applyFill="1" applyBorder="1" applyAlignment="1">
      <alignment vertical="center"/>
    </xf>
    <xf numFmtId="177" fontId="2" fillId="3" borderId="10" xfId="346" applyFont="1" applyFill="1" applyBorder="1" applyAlignment="1">
      <alignment horizontal="center" vertical="center" wrapText="1"/>
    </xf>
    <xf numFmtId="177" fontId="2" fillId="0" borderId="3" xfId="346" applyFont="1" applyFill="1" applyBorder="1" applyAlignment="1">
      <alignment vertical="center"/>
    </xf>
    <xf numFmtId="49" fontId="2" fillId="0" borderId="1" xfId="346" applyNumberFormat="1" applyFill="1" applyBorder="1" applyAlignment="1">
      <alignment vertical="center"/>
    </xf>
    <xf numFmtId="177" fontId="2" fillId="0" borderId="10" xfId="346" applyFont="1" applyFill="1" applyBorder="1" applyAlignment="1">
      <alignment vertical="center" wrapText="1"/>
    </xf>
    <xf numFmtId="177" fontId="2" fillId="0" borderId="0" xfId="346" applyNumberFormat="1" applyBorder="1" applyAlignment="1">
      <alignment vertical="center"/>
    </xf>
    <xf numFmtId="177" fontId="5" fillId="0" borderId="3" xfId="346" applyNumberFormat="1" applyFont="1" applyFill="1" applyBorder="1" applyAlignment="1">
      <alignment vertical="center"/>
    </xf>
    <xf numFmtId="177" fontId="5" fillId="0" borderId="1" xfId="346" applyNumberFormat="1" applyFont="1" applyBorder="1" applyAlignment="1">
      <alignment horizontal="center" vertical="center"/>
    </xf>
    <xf numFmtId="49" fontId="5" fillId="0" borderId="1" xfId="346" applyNumberFormat="1" applyFont="1" applyFill="1" applyBorder="1" applyAlignment="1">
      <alignment vertical="center"/>
    </xf>
    <xf numFmtId="177" fontId="5" fillId="0" borderId="1" xfId="346" applyFont="1" applyFill="1" applyBorder="1" applyAlignment="1">
      <alignment horizontal="center" vertical="center"/>
    </xf>
    <xf numFmtId="177" fontId="8" fillId="0" borderId="1" xfId="346" applyFont="1" applyBorder="1" applyAlignment="1"/>
    <xf numFmtId="177" fontId="2" fillId="0" borderId="0" xfId="346" applyNumberFormat="1" applyFill="1" applyBorder="1" applyAlignment="1">
      <alignment vertical="center"/>
    </xf>
    <xf numFmtId="177" fontId="5" fillId="0" borderId="1" xfId="346" applyNumberFormat="1" applyFont="1" applyFill="1" applyBorder="1" applyAlignment="1">
      <alignment vertical="center"/>
    </xf>
    <xf numFmtId="177" fontId="5" fillId="0" borderId="1" xfId="346" applyNumberFormat="1" applyFont="1" applyFill="1" applyBorder="1" applyAlignment="1">
      <alignment horizontal="center" vertical="center"/>
    </xf>
    <xf numFmtId="177" fontId="2" fillId="0" borderId="11" xfId="346" applyFont="1" applyFill="1" applyBorder="1" applyAlignment="1">
      <alignment vertical="center" wrapText="1"/>
    </xf>
    <xf numFmtId="177" fontId="2" fillId="3" borderId="10" xfId="346" applyFont="1" applyFill="1" applyBorder="1" applyAlignment="1">
      <alignment horizontal="left" vertical="center" wrapText="1"/>
    </xf>
    <xf numFmtId="177" fontId="7" fillId="0" borderId="0" xfId="346" applyNumberFormat="1" applyFont="1" applyAlignment="1">
      <alignment vertical="center"/>
    </xf>
    <xf numFmtId="177" fontId="2" fillId="0" borderId="0" xfId="346" applyNumberFormat="1" applyFont="1" applyAlignment="1">
      <alignment vertical="center"/>
    </xf>
    <xf numFmtId="177" fontId="2" fillId="0" borderId="0" xfId="346" applyNumberFormat="1" applyFont="1" applyAlignment="1">
      <alignment horizontal="center" vertical="center"/>
    </xf>
    <xf numFmtId="177" fontId="2" fillId="0" borderId="0" xfId="346" applyNumberFormat="1" applyFont="1" applyAlignment="1">
      <alignment vertical="center" wrapText="1"/>
    </xf>
    <xf numFmtId="177" fontId="2" fillId="0" borderId="0" xfId="346" applyNumberFormat="1" applyFont="1" applyFill="1" applyBorder="1" applyAlignment="1">
      <alignment vertical="center"/>
    </xf>
    <xf numFmtId="177" fontId="2" fillId="2" borderId="1" xfId="346" applyNumberFormat="1" applyFont="1" applyFill="1" applyBorder="1" applyAlignment="1">
      <alignment vertical="center"/>
    </xf>
    <xf numFmtId="177" fontId="2" fillId="2" borderId="3" xfId="346" applyNumberFormat="1" applyFont="1" applyFill="1" applyBorder="1" applyAlignment="1">
      <alignment vertical="center"/>
    </xf>
    <xf numFmtId="177" fontId="2" fillId="2" borderId="1" xfId="346" applyNumberFormat="1" applyFont="1" applyFill="1" applyBorder="1" applyAlignment="1">
      <alignment horizontal="center" vertical="center"/>
    </xf>
    <xf numFmtId="177" fontId="2" fillId="2" borderId="1" xfId="346" applyNumberFormat="1" applyFont="1" applyFill="1" applyBorder="1" applyAlignment="1">
      <alignment horizontal="center" vertical="center" wrapText="1"/>
    </xf>
    <xf numFmtId="177" fontId="2" fillId="3" borderId="1" xfId="346" applyNumberFormat="1" applyFont="1" applyFill="1" applyBorder="1" applyAlignment="1">
      <alignment vertical="center"/>
    </xf>
    <xf numFmtId="177" fontId="2" fillId="3" borderId="3" xfId="346" applyNumberFormat="1" applyFont="1" applyFill="1" applyBorder="1" applyAlignment="1">
      <alignment vertical="center"/>
    </xf>
    <xf numFmtId="177" fontId="2" fillId="3" borderId="1" xfId="346" applyNumberFormat="1" applyFont="1" applyFill="1" applyBorder="1" applyAlignment="1">
      <alignment horizontal="center" vertical="center"/>
    </xf>
    <xf numFmtId="177" fontId="2" fillId="3" borderId="10" xfId="346" applyNumberFormat="1" applyFont="1" applyFill="1" applyBorder="1" applyAlignment="1">
      <alignment horizontal="center" vertical="center" wrapText="1"/>
    </xf>
    <xf numFmtId="177" fontId="2" fillId="3" borderId="10" xfId="346" applyNumberFormat="1" applyFont="1" applyFill="1" applyBorder="1" applyAlignment="1">
      <alignment horizontal="left" vertical="center" wrapText="1"/>
    </xf>
    <xf numFmtId="177" fontId="0" fillId="0" borderId="1" xfId="0" applyNumberFormat="1" applyFill="1" applyBorder="1" applyAlignment="1">
      <alignment vertical="center"/>
    </xf>
    <xf numFmtId="177" fontId="2" fillId="0" borderId="3" xfId="346" applyNumberFormat="1" applyFont="1" applyFill="1" applyBorder="1" applyAlignment="1">
      <alignment vertical="center"/>
    </xf>
    <xf numFmtId="177" fontId="2" fillId="0" borderId="1" xfId="346" applyNumberFormat="1" applyFont="1" applyBorder="1" applyAlignment="1">
      <alignment vertical="center"/>
    </xf>
    <xf numFmtId="177" fontId="2" fillId="0" borderId="1" xfId="346" applyNumberFormat="1" applyFont="1" applyFill="1" applyBorder="1" applyAlignment="1">
      <alignment vertical="center"/>
    </xf>
    <xf numFmtId="49" fontId="2" fillId="0" borderId="1" xfId="346" applyNumberFormat="1" applyFont="1" applyFill="1" applyBorder="1" applyAlignment="1">
      <alignment vertical="center"/>
    </xf>
    <xf numFmtId="177" fontId="2" fillId="0" borderId="1" xfId="346" applyNumberFormat="1" applyFont="1" applyFill="1" applyBorder="1" applyAlignment="1">
      <alignment horizontal="center" vertical="center"/>
    </xf>
    <xf numFmtId="177" fontId="2" fillId="0" borderId="10" xfId="346" applyNumberFormat="1" applyFont="1" applyFill="1" applyBorder="1" applyAlignment="1">
      <alignment vertical="center" wrapText="1"/>
    </xf>
    <xf numFmtId="177" fontId="2" fillId="0" borderId="1" xfId="346" applyNumberFormat="1" applyFont="1" applyFill="1" applyBorder="1" applyAlignment="1">
      <alignment vertical="center" wrapText="1"/>
    </xf>
    <xf numFmtId="177" fontId="0" fillId="0" borderId="0" xfId="410" applyFont="1">
      <alignment vertical="center"/>
    </xf>
    <xf numFmtId="176" fontId="0" fillId="0" borderId="0" xfId="0" applyNumberFormat="1">
      <alignment vertical="center"/>
    </xf>
    <xf numFmtId="177" fontId="2" fillId="0" borderId="0" xfId="346" applyNumberFormat="1" applyAlignment="1">
      <alignment vertical="center"/>
    </xf>
    <xf numFmtId="176" fontId="2" fillId="0" borderId="0" xfId="346" applyNumberFormat="1" applyFont="1" applyAlignment="1">
      <alignment vertical="center"/>
    </xf>
    <xf numFmtId="177" fontId="2" fillId="2" borderId="10" xfId="346" applyNumberFormat="1" applyFont="1" applyFill="1" applyBorder="1" applyAlignment="1">
      <alignment vertical="center"/>
    </xf>
    <xf numFmtId="176" fontId="2" fillId="2" borderId="10" xfId="346" applyNumberFormat="1" applyFont="1" applyFill="1" applyBorder="1" applyAlignment="1">
      <alignment vertical="center"/>
    </xf>
    <xf numFmtId="177" fontId="2" fillId="2" borderId="10" xfId="346" applyNumberFormat="1" applyFont="1" applyFill="1" applyBorder="1" applyAlignment="1">
      <alignment horizontal="center" vertical="center"/>
    </xf>
    <xf numFmtId="177" fontId="2" fillId="2" borderId="10" xfId="346" applyNumberFormat="1" applyFont="1" applyFill="1" applyBorder="1" applyAlignment="1">
      <alignment vertical="center" wrapText="1"/>
    </xf>
    <xf numFmtId="0" fontId="9" fillId="8" borderId="12" xfId="62" applyNumberFormat="1" applyFont="1" applyFill="1" applyBorder="1" applyAlignment="1">
      <alignment horizontal="left" vertical="center"/>
    </xf>
    <xf numFmtId="177" fontId="2" fillId="0" borderId="12" xfId="346" applyNumberFormat="1" applyFont="1" applyFill="1" applyBorder="1" applyAlignment="1">
      <alignment horizontal="center" vertical="center"/>
    </xf>
    <xf numFmtId="177" fontId="2" fillId="0" borderId="12" xfId="346" applyNumberFormat="1" applyFont="1" applyFill="1" applyBorder="1" applyAlignment="1">
      <alignment vertical="center" wrapText="1"/>
    </xf>
    <xf numFmtId="177" fontId="2" fillId="0" borderId="12" xfId="346" applyNumberFormat="1" applyFont="1" applyBorder="1" applyAlignment="1">
      <alignment horizontal="center" vertical="center"/>
    </xf>
    <xf numFmtId="177" fontId="0" fillId="0" borderId="12" xfId="0" applyNumberFormat="1" applyBorder="1">
      <alignment vertical="center"/>
    </xf>
    <xf numFmtId="177" fontId="0" fillId="0" borderId="12" xfId="0" applyBorder="1">
      <alignment vertical="center"/>
    </xf>
    <xf numFmtId="0" fontId="10" fillId="8" borderId="12" xfId="62" applyNumberFormat="1" applyFont="1" applyFill="1" applyBorder="1" applyAlignment="1">
      <alignment horizontal="left" vertical="center"/>
    </xf>
    <xf numFmtId="177" fontId="2" fillId="2" borderId="1" xfId="346" applyNumberFormat="1" applyFont="1" applyFill="1" applyBorder="1" applyAlignment="1">
      <alignment vertical="center" wrapText="1"/>
    </xf>
    <xf numFmtId="177" fontId="6" fillId="0" borderId="1" xfId="346" applyNumberFormat="1" applyFont="1" applyFill="1" applyBorder="1" applyAlignment="1">
      <alignment vertical="center"/>
    </xf>
    <xf numFmtId="177" fontId="0" fillId="0" borderId="1" xfId="346" applyNumberFormat="1" applyFont="1" applyBorder="1" applyAlignment="1">
      <alignment vertical="center"/>
    </xf>
    <xf numFmtId="177" fontId="2" fillId="0" borderId="1" xfId="346" applyNumberFormat="1" applyFont="1" applyBorder="1" applyAlignment="1">
      <alignment horizontal="center" vertical="center"/>
    </xf>
    <xf numFmtId="177" fontId="0" fillId="0" borderId="1" xfId="346" applyNumberFormat="1" applyFont="1" applyFill="1" applyBorder="1" applyAlignment="1">
      <alignment vertical="center"/>
    </xf>
    <xf numFmtId="177" fontId="2" fillId="0" borderId="0" xfId="346" applyAlignment="1">
      <alignment vertical="center"/>
    </xf>
    <xf numFmtId="177" fontId="0" fillId="0" borderId="1" xfId="346" applyFont="1" applyFill="1" applyBorder="1" applyAlignment="1">
      <alignment vertical="center"/>
    </xf>
    <xf numFmtId="177" fontId="0" fillId="0" borderId="0" xfId="346" applyFont="1" applyFill="1" applyBorder="1" applyAlignment="1">
      <alignment vertical="center"/>
    </xf>
    <xf numFmtId="177" fontId="2" fillId="0" borderId="0" xfId="346" applyFont="1" applyFill="1" applyBorder="1" applyAlignment="1">
      <alignment horizontal="center" vertical="center"/>
    </xf>
    <xf numFmtId="177" fontId="2" fillId="0" borderId="0" xfId="346" applyFont="1" applyBorder="1" applyAlignment="1">
      <alignment horizontal="center" vertical="center"/>
    </xf>
    <xf numFmtId="177" fontId="2" fillId="0" borderId="0" xfId="346" applyFont="1" applyFill="1" applyBorder="1" applyAlignment="1">
      <alignment vertical="center" wrapText="1"/>
    </xf>
    <xf numFmtId="177" fontId="0" fillId="0" borderId="1" xfId="364" applyNumberFormat="1" applyFont="1" applyFill="1" applyBorder="1" applyAlignment="1">
      <alignment vertical="center"/>
    </xf>
    <xf numFmtId="177" fontId="2" fillId="0" borderId="0" xfId="364" applyNumberFormat="1" applyAlignment="1">
      <alignment vertical="center"/>
    </xf>
    <xf numFmtId="177" fontId="2" fillId="0" borderId="0" xfId="364" applyNumberFormat="1" applyFont="1" applyAlignment="1">
      <alignment vertical="center"/>
    </xf>
    <xf numFmtId="177" fontId="2" fillId="0" borderId="0" xfId="364" applyNumberFormat="1" applyFont="1" applyAlignment="1">
      <alignment horizontal="center" vertical="center"/>
    </xf>
    <xf numFmtId="177" fontId="2" fillId="0" borderId="0" xfId="364" applyNumberFormat="1" applyFont="1" applyAlignment="1">
      <alignment vertical="center" wrapText="1"/>
    </xf>
    <xf numFmtId="177" fontId="2" fillId="0" borderId="0" xfId="364" applyNumberFormat="1" applyFont="1" applyBorder="1" applyAlignment="1">
      <alignment vertical="center"/>
    </xf>
    <xf numFmtId="0" fontId="0" fillId="0" borderId="0" xfId="0" applyNumberFormat="1">
      <alignment vertical="center"/>
    </xf>
    <xf numFmtId="177" fontId="6" fillId="0" borderId="1" xfId="346" applyFont="1" applyFill="1" applyBorder="1" applyAlignment="1">
      <alignment vertical="center"/>
    </xf>
    <xf numFmtId="177" fontId="6" fillId="0" borderId="1" xfId="346" applyFont="1" applyFill="1" applyBorder="1" applyAlignment="1">
      <alignment horizontal="center" vertical="center"/>
    </xf>
    <xf numFmtId="177" fontId="6" fillId="0" borderId="1" xfId="346" applyFont="1" applyFill="1" applyBorder="1" applyAlignment="1">
      <alignment vertical="center" wrapText="1"/>
    </xf>
    <xf numFmtId="177" fontId="0" fillId="0" borderId="1" xfId="346" applyFont="1" applyBorder="1" applyAlignment="1">
      <alignment vertical="center"/>
    </xf>
    <xf numFmtId="177" fontId="2" fillId="0" borderId="0" xfId="346" applyFill="1" applyBorder="1" applyAlignment="1">
      <alignment vertical="center"/>
    </xf>
    <xf numFmtId="177" fontId="2" fillId="0" borderId="0" xfId="346" applyBorder="1" applyAlignment="1">
      <alignment vertical="center" wrapText="1"/>
    </xf>
    <xf numFmtId="177" fontId="0" fillId="3" borderId="0" xfId="0" applyFill="1">
      <alignment vertical="center"/>
    </xf>
    <xf numFmtId="177" fontId="0" fillId="9" borderId="0" xfId="0" applyFill="1">
      <alignment vertical="center"/>
    </xf>
    <xf numFmtId="177" fontId="2" fillId="9" borderId="0" xfId="346" applyFont="1" applyFill="1" applyBorder="1" applyAlignment="1">
      <alignment vertical="center"/>
    </xf>
    <xf numFmtId="177" fontId="0" fillId="0" borderId="0" xfId="0" applyFill="1">
      <alignment vertical="center"/>
    </xf>
    <xf numFmtId="177" fontId="11" fillId="0" borderId="0" xfId="0" applyFont="1">
      <alignment vertical="center"/>
    </xf>
    <xf numFmtId="177" fontId="4" fillId="0" borderId="0" xfId="0" applyFont="1">
      <alignment vertical="center"/>
    </xf>
    <xf numFmtId="177" fontId="0" fillId="0" borderId="0" xfId="0" applyFont="1" applyFill="1" applyAlignment="1">
      <alignment vertical="center" wrapText="1" shrinkToFit="1"/>
    </xf>
    <xf numFmtId="177" fontId="2" fillId="0" borderId="1" xfId="346" applyFont="1" applyFill="1" applyBorder="1" applyAlignment="1">
      <alignment horizontal="center" vertical="center" wrapText="1"/>
    </xf>
    <xf numFmtId="177" fontId="0" fillId="0" borderId="1" xfId="0" applyFont="1" applyFill="1" applyBorder="1" applyAlignment="1">
      <alignment vertical="center" wrapText="1" shrinkToFit="1"/>
    </xf>
    <xf numFmtId="177" fontId="0" fillId="0" borderId="1" xfId="0" applyFont="1" applyFill="1" applyBorder="1" applyAlignment="1">
      <alignment horizontal="left" vertical="center"/>
    </xf>
    <xf numFmtId="177" fontId="3" fillId="0" borderId="0" xfId="0" applyFont="1">
      <alignment vertical="center"/>
    </xf>
    <xf numFmtId="177" fontId="6" fillId="0" borderId="1" xfId="0" applyFont="1" applyBorder="1">
      <alignment vertical="center"/>
    </xf>
    <xf numFmtId="177" fontId="12" fillId="0" borderId="1" xfId="0" applyFont="1" applyBorder="1">
      <alignment vertical="center"/>
    </xf>
    <xf numFmtId="177" fontId="6" fillId="0" borderId="1" xfId="0" applyFont="1" applyFill="1" applyBorder="1">
      <alignment vertical="center"/>
    </xf>
    <xf numFmtId="177" fontId="12" fillId="0" borderId="1" xfId="0" applyFont="1" applyFill="1" applyBorder="1">
      <alignment vertical="center"/>
    </xf>
    <xf numFmtId="177" fontId="6" fillId="10" borderId="1" xfId="0" applyFont="1" applyFill="1" applyBorder="1" applyAlignment="1">
      <alignment horizontal="left" vertical="center"/>
    </xf>
    <xf numFmtId="177" fontId="2" fillId="10" borderId="1" xfId="346" applyFont="1" applyFill="1" applyBorder="1" applyAlignment="1">
      <alignment vertical="center"/>
    </xf>
    <xf numFmtId="177" fontId="12" fillId="10" borderId="1" xfId="0" applyFont="1" applyFill="1" applyBorder="1">
      <alignment vertical="center"/>
    </xf>
    <xf numFmtId="177" fontId="5" fillId="10" borderId="1" xfId="0" applyFont="1" applyFill="1" applyBorder="1">
      <alignment vertical="center"/>
    </xf>
    <xf numFmtId="177" fontId="6" fillId="8" borderId="1" xfId="0" applyFont="1" applyFill="1" applyBorder="1" applyAlignment="1">
      <alignment horizontal="left" vertical="center"/>
    </xf>
    <xf numFmtId="177" fontId="5" fillId="0" borderId="1" xfId="0" applyFont="1" applyBorder="1">
      <alignment vertical="center"/>
    </xf>
    <xf numFmtId="177" fontId="6" fillId="5" borderId="1" xfId="0" applyFont="1" applyFill="1" applyBorder="1" applyAlignment="1">
      <alignment horizontal="left" vertical="center"/>
    </xf>
    <xf numFmtId="177" fontId="5" fillId="5" borderId="1" xfId="0" applyFont="1" applyFill="1" applyBorder="1">
      <alignment vertical="center"/>
    </xf>
    <xf numFmtId="177" fontId="6" fillId="5" borderId="1" xfId="0" applyFont="1" applyFill="1" applyBorder="1">
      <alignment vertical="center"/>
    </xf>
    <xf numFmtId="177" fontId="12" fillId="5" borderId="1" xfId="0" applyFont="1" applyFill="1" applyBorder="1">
      <alignment vertical="center"/>
    </xf>
    <xf numFmtId="177" fontId="2" fillId="5" borderId="1" xfId="346" applyFont="1" applyFill="1" applyBorder="1" applyAlignment="1">
      <alignment vertical="center"/>
    </xf>
    <xf numFmtId="177" fontId="2" fillId="5" borderId="1" xfId="346" applyFont="1" applyFill="1" applyBorder="1" applyAlignment="1">
      <alignment horizontal="center" vertical="center"/>
    </xf>
    <xf numFmtId="0" fontId="13" fillId="10" borderId="1" xfId="0" applyNumberFormat="1" applyFont="1" applyFill="1" applyBorder="1" applyAlignment="1">
      <alignment vertical="center"/>
    </xf>
    <xf numFmtId="0" fontId="13" fillId="10" borderId="0" xfId="0" applyNumberFormat="1" applyFont="1" applyFill="1" applyBorder="1" applyAlignment="1">
      <alignment vertical="center"/>
    </xf>
    <xf numFmtId="177" fontId="2" fillId="10" borderId="1" xfId="346" applyFont="1" applyFill="1" applyBorder="1" applyAlignment="1">
      <alignment horizontal="center" vertical="center"/>
    </xf>
    <xf numFmtId="177" fontId="6" fillId="11" borderId="1" xfId="0" applyFont="1" applyFill="1" applyBorder="1">
      <alignment vertical="center"/>
    </xf>
    <xf numFmtId="177" fontId="2" fillId="11" borderId="1" xfId="346" applyFont="1" applyFill="1" applyBorder="1" applyAlignment="1">
      <alignment vertical="center"/>
    </xf>
    <xf numFmtId="177" fontId="12" fillId="11" borderId="1" xfId="0" applyFont="1" applyFill="1" applyBorder="1">
      <alignment vertical="center"/>
    </xf>
    <xf numFmtId="177" fontId="2" fillId="11" borderId="1" xfId="346" applyFont="1" applyFill="1" applyBorder="1" applyAlignment="1">
      <alignment horizontal="center" vertical="center"/>
    </xf>
    <xf numFmtId="177" fontId="6" fillId="3" borderId="1" xfId="0" applyFont="1" applyFill="1" applyBorder="1">
      <alignment vertical="center"/>
    </xf>
    <xf numFmtId="177" fontId="6" fillId="2" borderId="1" xfId="346" applyFont="1" applyFill="1" applyBorder="1" applyAlignment="1">
      <alignment vertical="center"/>
    </xf>
    <xf numFmtId="177" fontId="6" fillId="2" borderId="1" xfId="346" applyFont="1" applyFill="1" applyBorder="1" applyAlignment="1">
      <alignment horizontal="center" vertical="center"/>
    </xf>
    <xf numFmtId="177" fontId="6" fillId="3" borderId="1" xfId="346" applyFont="1" applyFill="1" applyBorder="1" applyAlignment="1">
      <alignment horizontal="center" vertical="center"/>
    </xf>
    <xf numFmtId="177" fontId="2" fillId="3" borderId="1" xfId="346" applyFont="1" applyFill="1" applyBorder="1" applyAlignment="1">
      <alignment horizontal="center" vertical="center" wrapText="1"/>
    </xf>
    <xf numFmtId="177" fontId="0" fillId="10" borderId="1" xfId="0" applyFont="1" applyFill="1" applyBorder="1">
      <alignment vertical="center"/>
    </xf>
    <xf numFmtId="177" fontId="0" fillId="11" borderId="1" xfId="0" applyFont="1" applyFill="1" applyBorder="1">
      <alignment vertical="center"/>
    </xf>
    <xf numFmtId="177" fontId="0" fillId="5" borderId="1" xfId="0" applyFont="1" applyFill="1" applyBorder="1">
      <alignment vertical="center"/>
    </xf>
    <xf numFmtId="177" fontId="2" fillId="0" borderId="1" xfId="346" applyFont="1" applyFill="1" applyBorder="1" applyAlignment="1">
      <alignment horizontal="left" vertical="center" wrapText="1"/>
    </xf>
    <xf numFmtId="177" fontId="2" fillId="0" borderId="1" xfId="346" applyFont="1" applyFill="1" applyBorder="1" applyAlignment="1">
      <alignment horizontal="left" vertical="center"/>
    </xf>
    <xf numFmtId="177" fontId="2" fillId="10" borderId="1" xfId="346" applyFont="1" applyFill="1" applyBorder="1" applyAlignment="1">
      <alignment horizontal="left" vertical="center"/>
    </xf>
    <xf numFmtId="177" fontId="0" fillId="0" borderId="0" xfId="0" applyFont="1" applyFill="1">
      <alignment vertical="center"/>
    </xf>
    <xf numFmtId="177" fontId="2" fillId="11" borderId="1" xfId="346" applyFont="1" applyFill="1" applyBorder="1" applyAlignment="1">
      <alignment horizontal="left" vertical="center" wrapText="1"/>
    </xf>
    <xf numFmtId="177" fontId="2" fillId="11" borderId="1" xfId="346" applyFont="1" applyFill="1" applyBorder="1" applyAlignment="1">
      <alignment horizontal="center" vertical="center" wrapText="1"/>
    </xf>
    <xf numFmtId="177" fontId="6" fillId="2" borderId="1" xfId="346" applyFont="1" applyFill="1" applyBorder="1" applyAlignment="1">
      <alignment horizontal="center" vertical="center" wrapText="1"/>
    </xf>
    <xf numFmtId="177" fontId="6" fillId="3" borderId="1" xfId="346" applyFont="1" applyFill="1" applyBorder="1" applyAlignment="1">
      <alignment horizontal="center" vertical="center" wrapText="1"/>
    </xf>
    <xf numFmtId="177" fontId="2" fillId="0" borderId="1" xfId="346" applyFont="1" applyFill="1" applyBorder="1" applyAlignment="1">
      <alignment horizontal="left" vertical="top"/>
    </xf>
    <xf numFmtId="177" fontId="2" fillId="0" borderId="1" xfId="346" applyFont="1" applyBorder="1" applyAlignment="1">
      <alignment vertical="top"/>
    </xf>
    <xf numFmtId="177" fontId="2" fillId="0" borderId="1" xfId="346" applyFont="1" applyFill="1" applyBorder="1" applyAlignment="1">
      <alignment vertical="top"/>
    </xf>
    <xf numFmtId="177" fontId="2" fillId="3" borderId="1" xfId="346" applyFont="1" applyFill="1" applyBorder="1" applyAlignment="1">
      <alignment horizontal="left" vertical="top"/>
    </xf>
    <xf numFmtId="177" fontId="9" fillId="3" borderId="12" xfId="55" applyFont="1" applyFill="1" applyBorder="1" applyAlignment="1">
      <alignment horizontal="left" vertical="center"/>
    </xf>
    <xf numFmtId="177" fontId="0" fillId="0" borderId="1" xfId="410" applyFont="1" applyBorder="1">
      <alignment vertical="center"/>
    </xf>
    <xf numFmtId="177" fontId="33" fillId="0" borderId="1" xfId="410" applyBorder="1">
      <alignment vertical="center"/>
    </xf>
    <xf numFmtId="177" fontId="0" fillId="0" borderId="0" xfId="410" applyFont="1" applyBorder="1">
      <alignment vertical="center"/>
    </xf>
    <xf numFmtId="177" fontId="33" fillId="0" borderId="0" xfId="410" applyBorder="1">
      <alignment vertical="center"/>
    </xf>
    <xf numFmtId="177" fontId="5" fillId="0" borderId="1" xfId="410" applyFont="1" applyBorder="1">
      <alignment vertical="center"/>
    </xf>
    <xf numFmtId="177" fontId="0" fillId="12" borderId="0" xfId="0" applyFill="1" applyAlignment="1">
      <alignment vertical="center"/>
    </xf>
    <xf numFmtId="177" fontId="0" fillId="13" borderId="0" xfId="0" applyFill="1" applyAlignment="1">
      <alignment vertical="center"/>
    </xf>
    <xf numFmtId="177" fontId="0" fillId="14" borderId="0" xfId="0" applyFont="1" applyFill="1" applyAlignment="1">
      <alignment vertical="center"/>
    </xf>
    <xf numFmtId="177" fontId="0" fillId="3" borderId="0" xfId="0" applyFill="1" applyAlignment="1">
      <alignment vertical="center"/>
    </xf>
    <xf numFmtId="177" fontId="1" fillId="0" borderId="0" xfId="0" applyFont="1" applyFill="1" applyAlignment="1">
      <alignment vertical="center"/>
    </xf>
    <xf numFmtId="177" fontId="0" fillId="0" borderId="0" xfId="0" applyFill="1" applyBorder="1" applyAlignment="1">
      <alignment vertical="center"/>
    </xf>
    <xf numFmtId="177" fontId="0" fillId="15" borderId="0" xfId="0" applyFill="1" applyAlignment="1">
      <alignment vertical="center"/>
    </xf>
    <xf numFmtId="177" fontId="0" fillId="4" borderId="0" xfId="0" applyFill="1" applyAlignment="1">
      <alignment vertical="center"/>
    </xf>
    <xf numFmtId="177" fontId="0" fillId="4" borderId="0" xfId="0" applyFill="1">
      <alignment vertical="center"/>
    </xf>
    <xf numFmtId="177" fontId="0" fillId="3" borderId="0" xfId="0" applyFill="1" applyBorder="1" applyAlignment="1">
      <alignment vertical="center"/>
    </xf>
    <xf numFmtId="177" fontId="1" fillId="3" borderId="0" xfId="0" applyFont="1" applyFill="1" applyAlignment="1">
      <alignment vertical="center"/>
    </xf>
    <xf numFmtId="3" fontId="2" fillId="0" borderId="1" xfId="346" applyNumberFormat="1" applyFont="1" applyBorder="1" applyAlignment="1">
      <alignment horizontal="left" vertical="center" wrapText="1"/>
    </xf>
    <xf numFmtId="177" fontId="2" fillId="0" borderId="10" xfId="346" applyFont="1" applyFill="1" applyBorder="1" applyAlignment="1">
      <alignment vertical="center"/>
    </xf>
    <xf numFmtId="177" fontId="2" fillId="0" borderId="10" xfId="346" applyFont="1" applyFill="1" applyBorder="1" applyAlignment="1">
      <alignment horizontal="center" vertical="center"/>
    </xf>
    <xf numFmtId="177" fontId="14" fillId="0" borderId="1" xfId="210" applyFont="1" applyFill="1" applyBorder="1" applyAlignment="1">
      <alignment horizontal="left" vertical="center"/>
    </xf>
    <xf numFmtId="177" fontId="10" fillId="0" borderId="1" xfId="210" applyFont="1" applyFill="1" applyBorder="1" applyAlignment="1">
      <alignment horizontal="left" vertical="center"/>
    </xf>
    <xf numFmtId="177" fontId="0" fillId="3" borderId="1" xfId="0" applyFont="1" applyFill="1" applyBorder="1" applyAlignment="1">
      <alignment vertical="center"/>
    </xf>
    <xf numFmtId="177" fontId="10" fillId="4" borderId="1" xfId="210" applyFont="1" applyFill="1" applyBorder="1" applyAlignment="1">
      <alignment horizontal="left" vertical="center"/>
    </xf>
    <xf numFmtId="177" fontId="0" fillId="0" borderId="1" xfId="0" applyFill="1" applyBorder="1" applyAlignment="1">
      <alignment vertical="center" wrapText="1"/>
    </xf>
    <xf numFmtId="177" fontId="0" fillId="0" borderId="1" xfId="0" applyNumberFormat="1" applyFill="1" applyBorder="1" applyAlignment="1">
      <alignment vertical="center" wrapText="1"/>
    </xf>
    <xf numFmtId="177" fontId="3" fillId="5" borderId="1" xfId="0" applyFont="1" applyFill="1" applyBorder="1" applyAlignment="1">
      <alignment vertical="center"/>
    </xf>
    <xf numFmtId="177" fontId="0" fillId="0" borderId="0" xfId="0" applyFont="1" applyFill="1" applyBorder="1" applyAlignment="1">
      <alignment vertical="center"/>
    </xf>
    <xf numFmtId="177" fontId="0" fillId="0" borderId="10" xfId="0" applyFont="1" applyFill="1" applyBorder="1" applyAlignment="1">
      <alignment vertical="center"/>
    </xf>
    <xf numFmtId="177" fontId="0" fillId="0" borderId="10" xfId="0" applyFill="1" applyBorder="1" applyAlignment="1">
      <alignment vertical="center"/>
    </xf>
    <xf numFmtId="177" fontId="0" fillId="0" borderId="0" xfId="0" applyFont="1" applyFill="1" applyAlignment="1">
      <alignment vertical="center"/>
    </xf>
    <xf numFmtId="177" fontId="0" fillId="0" borderId="10" xfId="0" applyFont="1" applyFill="1" applyBorder="1" applyAlignment="1">
      <alignment vertical="center" wrapText="1" shrinkToFit="1"/>
    </xf>
    <xf numFmtId="177" fontId="0" fillId="13" borderId="0" xfId="0" applyFont="1" applyFill="1" applyBorder="1" applyAlignment="1">
      <alignment vertical="center"/>
    </xf>
    <xf numFmtId="177" fontId="0" fillId="13" borderId="1" xfId="0" applyFont="1" applyFill="1" applyBorder="1" applyAlignment="1">
      <alignment vertical="center"/>
    </xf>
    <xf numFmtId="177" fontId="0" fillId="13" borderId="1" xfId="0" applyFont="1" applyFill="1" applyBorder="1" applyAlignment="1">
      <alignment vertical="center" wrapText="1" shrinkToFit="1"/>
    </xf>
    <xf numFmtId="177" fontId="2" fillId="13" borderId="1" xfId="346" applyFont="1" applyFill="1" applyBorder="1" applyAlignment="1">
      <alignment vertical="center"/>
    </xf>
    <xf numFmtId="177" fontId="0" fillId="13" borderId="1" xfId="0" applyFill="1" applyBorder="1" applyAlignment="1">
      <alignment vertical="center"/>
    </xf>
    <xf numFmtId="177" fontId="0" fillId="15" borderId="1" xfId="0" applyFont="1" applyFill="1" applyBorder="1" applyAlignment="1">
      <alignment vertical="center"/>
    </xf>
    <xf numFmtId="177" fontId="0" fillId="15" borderId="1" xfId="0" applyFont="1" applyFill="1" applyBorder="1" applyAlignment="1">
      <alignment vertical="center" wrapText="1" shrinkToFit="1"/>
    </xf>
    <xf numFmtId="177" fontId="0" fillId="15" borderId="1" xfId="0" applyFill="1" applyBorder="1" applyAlignment="1">
      <alignment vertical="center"/>
    </xf>
    <xf numFmtId="177" fontId="0" fillId="3" borderId="0" xfId="0" applyFont="1" applyFill="1" applyBorder="1" applyAlignment="1">
      <alignment vertical="center"/>
    </xf>
    <xf numFmtId="177" fontId="0" fillId="3" borderId="1" xfId="0" applyFont="1" applyFill="1" applyBorder="1" applyAlignment="1">
      <alignment vertical="center" wrapText="1" shrinkToFit="1"/>
    </xf>
    <xf numFmtId="177" fontId="0" fillId="3" borderId="0" xfId="0" applyFont="1" applyFill="1" applyAlignment="1">
      <alignment vertical="center"/>
    </xf>
    <xf numFmtId="177" fontId="0" fillId="3" borderId="10" xfId="0" applyFont="1" applyFill="1" applyBorder="1" applyAlignment="1">
      <alignment vertical="center"/>
    </xf>
    <xf numFmtId="177" fontId="0" fillId="3" borderId="10" xfId="0" applyFont="1" applyFill="1" applyBorder="1" applyAlignment="1">
      <alignment vertical="center" wrapText="1" shrinkToFit="1"/>
    </xf>
    <xf numFmtId="177" fontId="0" fillId="3" borderId="10" xfId="0" applyFill="1" applyBorder="1" applyAlignment="1">
      <alignment vertical="center"/>
    </xf>
    <xf numFmtId="177" fontId="0" fillId="0" borderId="0" xfId="0" applyFont="1" applyFill="1" applyBorder="1" applyAlignment="1">
      <alignment vertical="center" wrapText="1" shrinkToFit="1"/>
    </xf>
    <xf numFmtId="177" fontId="2" fillId="3" borderId="1" xfId="346" applyFont="1" applyFill="1" applyBorder="1" applyAlignment="1">
      <alignment horizontal="left" vertical="center" wrapText="1"/>
    </xf>
    <xf numFmtId="177" fontId="0" fillId="0" borderId="1" xfId="0" applyFont="1" applyFill="1" applyBorder="1" applyAlignment="1">
      <alignment vertical="center" wrapText="1"/>
    </xf>
    <xf numFmtId="177" fontId="9" fillId="0" borderId="1" xfId="0" applyFont="1" applyFill="1" applyBorder="1" applyAlignment="1">
      <alignment horizontal="left"/>
    </xf>
    <xf numFmtId="177" fontId="0" fillId="3" borderId="10" xfId="0" applyFont="1" applyFill="1" applyBorder="1" applyAlignment="1">
      <alignment horizontal="left" vertical="center"/>
    </xf>
    <xf numFmtId="177" fontId="9" fillId="3" borderId="10" xfId="0" applyFont="1" applyFill="1" applyBorder="1" applyAlignment="1">
      <alignment horizontal="left"/>
    </xf>
    <xf numFmtId="177" fontId="2" fillId="3" borderId="10" xfId="346" applyFont="1" applyFill="1" applyBorder="1" applyAlignment="1">
      <alignment vertical="center"/>
    </xf>
    <xf numFmtId="177" fontId="0" fillId="3" borderId="3" xfId="0" applyFont="1" applyFill="1" applyBorder="1" applyAlignment="1">
      <alignment horizontal="left" vertical="center"/>
    </xf>
    <xf numFmtId="177" fontId="9" fillId="3" borderId="1" xfId="0" applyFont="1" applyFill="1" applyBorder="1" applyAlignment="1">
      <alignment horizontal="left"/>
    </xf>
    <xf numFmtId="177" fontId="14" fillId="3" borderId="1" xfId="210" applyFont="1" applyFill="1" applyBorder="1" applyAlignment="1">
      <alignment horizontal="left" vertical="center"/>
    </xf>
    <xf numFmtId="177" fontId="0" fillId="0" borderId="10" xfId="0" applyFont="1" applyFill="1" applyBorder="1" applyAlignment="1">
      <alignment horizontal="left" vertical="center"/>
    </xf>
    <xf numFmtId="177" fontId="9" fillId="0" borderId="10" xfId="0" applyFont="1" applyFill="1" applyBorder="1" applyAlignment="1">
      <alignment horizontal="left"/>
    </xf>
    <xf numFmtId="177" fontId="0" fillId="3" borderId="1" xfId="0" applyFill="1" applyBorder="1" applyAlignment="1">
      <alignment horizontal="left" vertical="center"/>
    </xf>
    <xf numFmtId="177" fontId="0" fillId="3" borderId="1" xfId="0" applyFill="1" applyBorder="1" applyAlignment="1">
      <alignment vertical="center" wrapText="1"/>
    </xf>
    <xf numFmtId="177" fontId="0" fillId="0" borderId="1" xfId="0" applyFill="1" applyBorder="1" applyAlignment="1">
      <alignment horizontal="left" vertical="center"/>
    </xf>
    <xf numFmtId="177" fontId="0" fillId="5" borderId="1" xfId="0" applyFill="1" applyBorder="1" applyAlignment="1">
      <alignment vertical="center"/>
    </xf>
    <xf numFmtId="177" fontId="0" fillId="0" borderId="0" xfId="0" applyFont="1" applyFill="1" applyAlignment="1">
      <alignment horizontal="left" vertical="center"/>
    </xf>
    <xf numFmtId="177" fontId="9" fillId="0" borderId="0" xfId="0" applyFont="1" applyFill="1" applyAlignment="1">
      <alignment horizontal="center"/>
    </xf>
    <xf numFmtId="177" fontId="0" fillId="4" borderId="1" xfId="0" applyFont="1" applyFill="1" applyBorder="1" applyAlignment="1">
      <alignment vertical="center"/>
    </xf>
    <xf numFmtId="177" fontId="0" fillId="4" borderId="1" xfId="0" applyFill="1" applyBorder="1" applyAlignment="1">
      <alignment vertical="center"/>
    </xf>
    <xf numFmtId="177" fontId="0" fillId="4" borderId="1" xfId="0" applyFont="1" applyFill="1" applyBorder="1" applyAlignment="1">
      <alignment vertical="center" wrapText="1" shrinkToFit="1"/>
    </xf>
    <xf numFmtId="177" fontId="0" fillId="0" borderId="11" xfId="0" applyFont="1" applyFill="1" applyBorder="1" applyAlignment="1">
      <alignment vertical="center"/>
    </xf>
    <xf numFmtId="177" fontId="2" fillId="0" borderId="0" xfId="346" applyFont="1" applyFill="1" applyAlignment="1">
      <alignment vertical="center"/>
    </xf>
    <xf numFmtId="177" fontId="0" fillId="0" borderId="1" xfId="0" applyFont="1" applyFill="1" applyBorder="1" applyAlignment="1">
      <alignment horizontal="left" vertical="center" wrapText="1"/>
    </xf>
    <xf numFmtId="177" fontId="10" fillId="0" borderId="1" xfId="0" applyFont="1" applyFill="1" applyBorder="1" applyAlignment="1">
      <alignment horizontal="left"/>
    </xf>
    <xf numFmtId="177" fontId="10" fillId="4" borderId="1" xfId="0" applyFont="1" applyFill="1" applyBorder="1" applyAlignment="1">
      <alignment horizontal="left"/>
    </xf>
    <xf numFmtId="177" fontId="2" fillId="4" borderId="1" xfId="0" applyFont="1" applyFill="1" applyBorder="1" applyAlignment="1">
      <alignment horizontal="left" vertical="center" wrapText="1"/>
    </xf>
    <xf numFmtId="177" fontId="0" fillId="0" borderId="2" xfId="0" applyFont="1" applyFill="1" applyBorder="1" applyAlignment="1">
      <alignment vertical="center"/>
    </xf>
    <xf numFmtId="177" fontId="0" fillId="4" borderId="2" xfId="0" applyFont="1" applyFill="1" applyBorder="1" applyAlignment="1">
      <alignment vertical="center"/>
    </xf>
    <xf numFmtId="177" fontId="0" fillId="0" borderId="2" xfId="0" applyFont="1" applyFill="1" applyBorder="1" applyAlignment="1">
      <alignment horizontal="left" vertical="center"/>
    </xf>
    <xf numFmtId="177" fontId="0" fillId="4" borderId="1" xfId="0" applyFont="1" applyFill="1" applyBorder="1" applyAlignment="1">
      <alignment horizontal="left" vertical="center"/>
    </xf>
    <xf numFmtId="177" fontId="0" fillId="4" borderId="1" xfId="0" applyFont="1" applyFill="1" applyBorder="1" applyAlignment="1">
      <alignment horizontal="left" vertical="center" wrapText="1"/>
    </xf>
    <xf numFmtId="177" fontId="0" fillId="4" borderId="1" xfId="0" applyFill="1" applyBorder="1">
      <alignment vertical="center"/>
    </xf>
    <xf numFmtId="177" fontId="0" fillId="4" borderId="10" xfId="0" applyFill="1" applyBorder="1">
      <alignment vertical="center"/>
    </xf>
    <xf numFmtId="177" fontId="0" fillId="4" borderId="10" xfId="0" applyFont="1" applyFill="1" applyBorder="1" applyAlignment="1">
      <alignment vertical="center" wrapText="1" shrinkToFit="1"/>
    </xf>
    <xf numFmtId="177" fontId="0" fillId="0" borderId="10" xfId="0" applyBorder="1">
      <alignment vertical="center"/>
    </xf>
    <xf numFmtId="177" fontId="0" fillId="0" borderId="1" xfId="0" applyFill="1" applyBorder="1" applyAlignment="1">
      <alignment vertical="center" wrapText="1" shrinkToFit="1"/>
    </xf>
    <xf numFmtId="177" fontId="2" fillId="0" borderId="1" xfId="0" applyFont="1" applyBorder="1" applyAlignment="1">
      <alignment vertical="center" wrapText="1"/>
    </xf>
    <xf numFmtId="177" fontId="0" fillId="0" borderId="1" xfId="0" applyBorder="1" applyAlignment="1">
      <alignment vertical="center" wrapText="1"/>
    </xf>
    <xf numFmtId="177" fontId="0" fillId="0" borderId="1" xfId="0" applyFont="1" applyBorder="1" applyAlignment="1">
      <alignment vertical="center" wrapText="1"/>
    </xf>
    <xf numFmtId="0" fontId="0" fillId="0" borderId="1" xfId="0" applyNumberFormat="1" applyBorder="1" applyAlignment="1">
      <alignment horizontal="left" vertical="center"/>
    </xf>
    <xf numFmtId="177" fontId="0" fillId="0" borderId="2" xfId="0" applyFont="1" applyBorder="1" applyAlignment="1">
      <alignment vertical="center" wrapText="1"/>
    </xf>
    <xf numFmtId="0" fontId="0" fillId="16" borderId="2" xfId="0" applyNumberFormat="1" applyFill="1" applyBorder="1" applyAlignment="1">
      <alignment wrapText="1"/>
    </xf>
    <xf numFmtId="0" fontId="0" fillId="16" borderId="1" xfId="0" applyNumberFormat="1" applyFont="1" applyFill="1" applyBorder="1" applyAlignment="1"/>
    <xf numFmtId="177" fontId="2" fillId="16" borderId="1" xfId="346" applyFont="1" applyFill="1" applyBorder="1" applyAlignment="1">
      <alignment vertical="center"/>
    </xf>
    <xf numFmtId="177" fontId="2" fillId="16" borderId="1" xfId="346" applyFont="1" applyFill="1" applyBorder="1" applyAlignment="1">
      <alignment horizontal="center" vertical="center"/>
    </xf>
    <xf numFmtId="177" fontId="2" fillId="16" borderId="1" xfId="346" applyFont="1" applyFill="1" applyBorder="1" applyAlignment="1">
      <alignment vertical="center" wrapText="1"/>
    </xf>
    <xf numFmtId="0" fontId="0" fillId="16" borderId="1" xfId="0" applyNumberFormat="1" applyFill="1" applyBorder="1" applyAlignment="1"/>
    <xf numFmtId="0" fontId="10" fillId="16" borderId="1" xfId="0" applyNumberFormat="1" applyFont="1" applyFill="1" applyBorder="1" applyAlignment="1"/>
    <xf numFmtId="0" fontId="0" fillId="16" borderId="1" xfId="0" applyNumberFormat="1" applyFont="1" applyFill="1" applyBorder="1" applyAlignment="1">
      <alignment wrapText="1"/>
    </xf>
    <xf numFmtId="177" fontId="0" fillId="17" borderId="1" xfId="0" applyFill="1" applyBorder="1" applyAlignment="1">
      <alignment vertical="center" wrapText="1"/>
    </xf>
    <xf numFmtId="177" fontId="2" fillId="17" borderId="1" xfId="0" applyFont="1" applyFill="1" applyBorder="1" applyAlignment="1">
      <alignment vertical="center" wrapText="1"/>
    </xf>
    <xf numFmtId="177" fontId="2" fillId="17" borderId="1" xfId="346" applyFont="1" applyFill="1" applyBorder="1" applyAlignment="1">
      <alignment vertical="center"/>
    </xf>
    <xf numFmtId="177" fontId="0" fillId="17" borderId="1" xfId="0" applyFill="1" applyBorder="1" applyAlignment="1">
      <alignment vertical="center"/>
    </xf>
    <xf numFmtId="177" fontId="0" fillId="17" borderId="1" xfId="0" applyFont="1" applyFill="1" applyBorder="1" applyAlignment="1">
      <alignment vertical="center" wrapText="1" shrinkToFit="1"/>
    </xf>
    <xf numFmtId="177" fontId="0" fillId="17" borderId="1" xfId="0" applyFont="1" applyFill="1" applyBorder="1" applyAlignment="1">
      <alignment vertical="center"/>
    </xf>
    <xf numFmtId="177" fontId="0" fillId="17" borderId="1" xfId="0" applyFont="1" applyFill="1" applyBorder="1" applyAlignment="1">
      <alignment vertical="center" wrapText="1"/>
    </xf>
    <xf numFmtId="0" fontId="0" fillId="17" borderId="1" xfId="0" applyNumberFormat="1" applyFont="1" applyFill="1" applyBorder="1" applyAlignment="1"/>
    <xf numFmtId="177" fontId="0" fillId="17" borderId="1" xfId="0" applyFont="1" applyFill="1" applyBorder="1" applyAlignment="1">
      <alignment horizontal="left" vertical="center"/>
    </xf>
    <xf numFmtId="177" fontId="3" fillId="0" borderId="1" xfId="0" applyFont="1" applyFill="1" applyBorder="1" applyAlignment="1">
      <alignment horizontal="left" vertical="center" wrapText="1"/>
    </xf>
    <xf numFmtId="177" fontId="0" fillId="0" borderId="0" xfId="0" applyFont="1" applyFill="1" applyBorder="1" applyAlignment="1">
      <alignment horizontal="left" vertical="center"/>
    </xf>
    <xf numFmtId="177" fontId="14" fillId="4" borderId="1" xfId="210" applyFont="1" applyFill="1" applyBorder="1" applyAlignment="1">
      <alignment horizontal="left" vertical="center"/>
    </xf>
    <xf numFmtId="177" fontId="2" fillId="3" borderId="0" xfId="346" applyFont="1" applyFill="1" applyBorder="1" applyAlignment="1">
      <alignment vertical="center"/>
    </xf>
    <xf numFmtId="177" fontId="0" fillId="3" borderId="1" xfId="0" applyFont="1" applyFill="1" applyBorder="1" applyAlignment="1">
      <alignment horizontal="left" vertical="center"/>
    </xf>
    <xf numFmtId="177" fontId="0" fillId="3" borderId="1" xfId="0" applyFont="1" applyFill="1" applyBorder="1" applyAlignment="1">
      <alignment vertical="center" wrapText="1"/>
    </xf>
    <xf numFmtId="177" fontId="1" fillId="0" borderId="1" xfId="0" applyFont="1" applyFill="1" applyBorder="1" applyAlignment="1">
      <alignment vertical="center"/>
    </xf>
    <xf numFmtId="177" fontId="2" fillId="0" borderId="13" xfId="346" applyFont="1" applyBorder="1" applyAlignment="1">
      <alignment vertical="center"/>
    </xf>
    <xf numFmtId="177" fontId="2" fillId="0" borderId="10" xfId="346" applyFont="1" applyBorder="1" applyAlignment="1">
      <alignment vertical="center"/>
    </xf>
    <xf numFmtId="177" fontId="15" fillId="0" borderId="1" xfId="0" applyFont="1" applyBorder="1" applyAlignment="1">
      <alignment vertical="center"/>
    </xf>
    <xf numFmtId="177" fontId="0" fillId="0" borderId="2" xfId="0" applyFill="1" applyBorder="1" applyAlignment="1">
      <alignment vertical="center"/>
    </xf>
    <xf numFmtId="0" fontId="0" fillId="18" borderId="0" xfId="0" applyNumberFormat="1" applyFill="1">
      <alignment vertical="center"/>
    </xf>
    <xf numFmtId="0" fontId="2" fillId="0" borderId="1" xfId="0" applyNumberFormat="1" applyFont="1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177" fontId="0" fillId="0" borderId="3" xfId="0" applyFill="1" applyBorder="1" applyAlignment="1">
      <alignment vertical="center"/>
    </xf>
    <xf numFmtId="177" fontId="2" fillId="3" borderId="1" xfId="346" applyFill="1" applyBorder="1" applyAlignment="1">
      <alignment vertical="center"/>
    </xf>
    <xf numFmtId="177" fontId="2" fillId="3" borderId="1" xfId="346" applyFont="1" applyFill="1" applyBorder="1" applyAlignment="1">
      <alignment vertical="center" wrapText="1"/>
    </xf>
    <xf numFmtId="177" fontId="0" fillId="2" borderId="1" xfId="0" applyFont="1" applyFill="1" applyBorder="1" applyAlignment="1">
      <alignment vertical="center"/>
    </xf>
    <xf numFmtId="177" fontId="0" fillId="2" borderId="1" xfId="0" applyFont="1" applyFill="1" applyBorder="1" applyAlignment="1">
      <alignment horizontal="center" vertical="center"/>
    </xf>
    <xf numFmtId="177" fontId="0" fillId="2" borderId="1" xfId="0" applyFont="1" applyFill="1" applyBorder="1" applyAlignment="1">
      <alignment vertical="center" wrapText="1"/>
    </xf>
    <xf numFmtId="177" fontId="2" fillId="0" borderId="1" xfId="0" applyFont="1" applyFill="1" applyBorder="1" applyAlignment="1">
      <alignment vertical="center"/>
    </xf>
    <xf numFmtId="177" fontId="0" fillId="0" borderId="1" xfId="0" applyFont="1" applyFill="1" applyBorder="1" applyAlignment="1">
      <alignment horizontal="center" vertical="center"/>
    </xf>
    <xf numFmtId="177" fontId="0" fillId="0" borderId="1" xfId="0" applyFont="1" applyBorder="1" applyAlignment="1">
      <alignment horizontal="center" vertical="center"/>
    </xf>
    <xf numFmtId="177" fontId="0" fillId="0" borderId="1" xfId="0" applyBorder="1" applyAlignment="1">
      <alignment horizontal="center" vertical="center"/>
    </xf>
    <xf numFmtId="177" fontId="0" fillId="0" borderId="1" xfId="0" applyFont="1" applyBorder="1" applyAlignment="1">
      <alignment vertical="center"/>
    </xf>
    <xf numFmtId="177" fontId="6" fillId="0" borderId="1" xfId="0" applyFont="1" applyFill="1" applyBorder="1" applyAlignment="1">
      <alignment vertical="center"/>
    </xf>
    <xf numFmtId="177" fontId="2" fillId="0" borderId="1" xfId="0" applyFont="1" applyBorder="1" applyAlignment="1">
      <alignment vertical="center"/>
    </xf>
    <xf numFmtId="177" fontId="0" fillId="0" borderId="1" xfId="0" applyBorder="1" applyAlignment="1">
      <alignment vertical="center"/>
    </xf>
    <xf numFmtId="177" fontId="0" fillId="0" borderId="2" xfId="0" applyBorder="1">
      <alignment vertical="center"/>
    </xf>
    <xf numFmtId="177" fontId="0" fillId="3" borderId="1" xfId="0" applyFill="1" applyBorder="1">
      <alignment vertical="center"/>
    </xf>
    <xf numFmtId="177" fontId="0" fillId="3" borderId="2" xfId="0" applyFill="1" applyBorder="1">
      <alignment vertical="center"/>
    </xf>
    <xf numFmtId="0" fontId="17" fillId="20" borderId="1" xfId="530" applyFont="1" applyFill="1" applyBorder="1" applyAlignment="1">
      <alignment vertical="center" wrapText="1"/>
    </xf>
    <xf numFmtId="0" fontId="19" fillId="20" borderId="10" xfId="530" applyFont="1" applyFill="1" applyBorder="1" applyAlignment="1">
      <alignment horizontal="center" vertical="center" wrapText="1"/>
    </xf>
    <xf numFmtId="0" fontId="10" fillId="8" borderId="1" xfId="346" applyNumberFormat="1" applyFont="1" applyFill="1" applyBorder="1" applyAlignment="1"/>
    <xf numFmtId="0" fontId="10" fillId="8" borderId="1" xfId="346" applyNumberFormat="1" applyFont="1" applyFill="1" applyBorder="1" applyAlignment="1">
      <alignment horizontal="center" vertical="center"/>
    </xf>
    <xf numFmtId="0" fontId="20" fillId="8" borderId="1" xfId="346" applyNumberFormat="1" applyFont="1" applyFill="1" applyBorder="1" applyAlignment="1">
      <alignment horizontal="justify" vertical="center"/>
    </xf>
    <xf numFmtId="0" fontId="10" fillId="0" borderId="1" xfId="0" applyNumberFormat="1" applyFont="1" applyBorder="1" applyAlignment="1">
      <alignment horizontal="left" vertical="center"/>
    </xf>
    <xf numFmtId="0" fontId="15" fillId="0" borderId="1" xfId="0" applyNumberFormat="1" applyFont="1" applyBorder="1" applyAlignment="1"/>
    <xf numFmtId="0" fontId="15" fillId="0" borderId="1" xfId="0" applyNumberFormat="1" applyFont="1" applyBorder="1" applyAlignment="1">
      <alignment vertical="center"/>
    </xf>
    <xf numFmtId="0" fontId="10" fillId="8" borderId="1" xfId="346" applyNumberFormat="1" applyFont="1" applyFill="1" applyBorder="1" applyAlignment="1">
      <alignment wrapText="1"/>
    </xf>
    <xf numFmtId="0" fontId="0" fillId="0" borderId="1" xfId="0" applyNumberFormat="1" applyBorder="1" applyAlignment="1"/>
    <xf numFmtId="0" fontId="20" fillId="0" borderId="1" xfId="0" applyNumberFormat="1" applyFont="1" applyBorder="1" applyAlignment="1">
      <alignment horizontal="justify" vertical="center"/>
    </xf>
    <xf numFmtId="0" fontId="10" fillId="0" borderId="1" xfId="0" applyNumberFormat="1" applyFont="1" applyBorder="1" applyAlignment="1"/>
    <xf numFmtId="0" fontId="10" fillId="4" borderId="1" xfId="0" applyNumberFormat="1" applyFont="1" applyFill="1" applyBorder="1" applyAlignment="1"/>
    <xf numFmtId="0" fontId="10" fillId="4" borderId="1" xfId="346" applyNumberFormat="1" applyFont="1" applyFill="1" applyBorder="1" applyAlignment="1"/>
    <xf numFmtId="0" fontId="15" fillId="4" borderId="1" xfId="0" applyNumberFormat="1" applyFont="1" applyFill="1" applyBorder="1" applyAlignment="1">
      <alignment vertical="center"/>
    </xf>
    <xf numFmtId="0" fontId="10" fillId="4" borderId="1" xfId="346" applyNumberFormat="1" applyFont="1" applyFill="1" applyBorder="1" applyAlignment="1">
      <alignment horizontal="center" vertical="center"/>
    </xf>
    <xf numFmtId="0" fontId="20" fillId="4" borderId="1" xfId="0" applyNumberFormat="1" applyFont="1" applyFill="1" applyBorder="1" applyAlignment="1">
      <alignment horizontal="justify" vertical="center"/>
    </xf>
    <xf numFmtId="0" fontId="10" fillId="4" borderId="1" xfId="0" applyNumberFormat="1" applyFont="1" applyFill="1" applyBorder="1" applyAlignment="1">
      <alignment horizontal="left" vertical="center"/>
    </xf>
    <xf numFmtId="0" fontId="0" fillId="4" borderId="1" xfId="0" applyNumberFormat="1" applyFill="1" applyBorder="1" applyAlignment="1"/>
    <xf numFmtId="177" fontId="0" fillId="0" borderId="1" xfId="0" applyFill="1" applyBorder="1" applyAlignment="1">
      <alignment horizontal="center" vertical="center"/>
    </xf>
    <xf numFmtId="177" fontId="8" fillId="0" borderId="1" xfId="346" applyFont="1" applyBorder="1" applyAlignment="1">
      <alignment vertical="center" wrapText="1"/>
    </xf>
    <xf numFmtId="177" fontId="0" fillId="3" borderId="1" xfId="0" applyFont="1" applyFill="1" applyBorder="1" applyAlignment="1">
      <alignment horizontal="center" vertical="center"/>
    </xf>
    <xf numFmtId="177" fontId="0" fillId="3" borderId="1" xfId="0" applyFill="1" applyBorder="1" applyAlignment="1">
      <alignment horizontal="center" vertical="center"/>
    </xf>
    <xf numFmtId="177" fontId="0" fillId="10" borderId="0" xfId="0" applyFont="1" applyFill="1">
      <alignment vertical="center"/>
    </xf>
    <xf numFmtId="177" fontId="0" fillId="10" borderId="0" xfId="0" applyFill="1">
      <alignment vertical="center"/>
    </xf>
    <xf numFmtId="177" fontId="2" fillId="5" borderId="0" xfId="346" applyFont="1" applyFill="1" applyBorder="1" applyAlignment="1">
      <alignment vertical="center"/>
    </xf>
    <xf numFmtId="177" fontId="21" fillId="8" borderId="10" xfId="0" applyFont="1" applyFill="1" applyBorder="1" applyAlignment="1">
      <alignment vertical="center"/>
    </xf>
    <xf numFmtId="177" fontId="21" fillId="8" borderId="14" xfId="0" applyFont="1" applyFill="1" applyBorder="1" applyAlignment="1">
      <alignment vertical="center"/>
    </xf>
    <xf numFmtId="177" fontId="22" fillId="8" borderId="10" xfId="0" applyFont="1" applyFill="1" applyBorder="1" applyAlignment="1">
      <alignment vertical="center"/>
    </xf>
    <xf numFmtId="177" fontId="23" fillId="8" borderId="14" xfId="0" applyFont="1" applyFill="1" applyBorder="1" applyAlignment="1">
      <alignment horizontal="left" vertical="center"/>
    </xf>
    <xf numFmtId="177" fontId="0" fillId="9" borderId="1" xfId="0" applyFill="1" applyBorder="1">
      <alignment vertical="center"/>
    </xf>
    <xf numFmtId="177" fontId="2" fillId="9" borderId="1" xfId="346" applyFont="1" applyFill="1" applyBorder="1" applyAlignment="1">
      <alignment vertical="center"/>
    </xf>
    <xf numFmtId="177" fontId="0" fillId="0" borderId="1" xfId="0" applyFill="1" applyBorder="1">
      <alignment vertical="center"/>
    </xf>
    <xf numFmtId="49" fontId="8" fillId="0" borderId="1" xfId="346" applyNumberFormat="1" applyFont="1" applyFill="1" applyBorder="1" applyAlignment="1">
      <alignment vertical="center"/>
    </xf>
    <xf numFmtId="177" fontId="8" fillId="0" borderId="1" xfId="346" applyFont="1" applyFill="1" applyBorder="1" applyAlignment="1">
      <alignment horizontal="center" vertical="center"/>
    </xf>
    <xf numFmtId="177" fontId="0" fillId="0" borderId="1" xfId="0" applyFont="1" applyFill="1" applyBorder="1">
      <alignment vertical="center"/>
    </xf>
    <xf numFmtId="177" fontId="2" fillId="0" borderId="1" xfId="0" applyFont="1" applyFill="1" applyBorder="1" applyAlignment="1">
      <alignment vertical="center" wrapText="1"/>
    </xf>
    <xf numFmtId="177" fontId="0" fillId="4" borderId="1" xfId="0" applyFont="1" applyFill="1" applyBorder="1">
      <alignment vertical="center"/>
    </xf>
    <xf numFmtId="177" fontId="2" fillId="4" borderId="1" xfId="346" applyFont="1" applyFill="1" applyBorder="1" applyAlignment="1">
      <alignment horizontal="center" vertical="center"/>
    </xf>
    <xf numFmtId="177" fontId="2" fillId="4" borderId="1" xfId="346" applyFont="1" applyFill="1" applyBorder="1" applyAlignment="1">
      <alignment vertical="center" wrapText="1"/>
    </xf>
    <xf numFmtId="177" fontId="24" fillId="2" borderId="1" xfId="346" applyFont="1" applyFill="1" applyBorder="1" applyAlignment="1">
      <alignment vertical="center"/>
    </xf>
    <xf numFmtId="177" fontId="25" fillId="8" borderId="1" xfId="62" applyFont="1" applyFill="1" applyBorder="1" applyAlignment="1">
      <alignment horizontal="left" vertical="center"/>
    </xf>
    <xf numFmtId="177" fontId="8" fillId="0" borderId="1" xfId="346" applyNumberFormat="1" applyFont="1" applyBorder="1" applyAlignment="1">
      <alignment vertical="center"/>
    </xf>
    <xf numFmtId="177" fontId="8" fillId="0" borderId="3" xfId="346" applyNumberFormat="1" applyFont="1" applyFill="1" applyBorder="1" applyAlignment="1">
      <alignment vertical="center"/>
    </xf>
    <xf numFmtId="177" fontId="8" fillId="0" borderId="1" xfId="346" applyNumberFormat="1" applyFont="1" applyBorder="1" applyAlignment="1">
      <alignment horizontal="center" vertical="center"/>
    </xf>
    <xf numFmtId="177" fontId="8" fillId="0" borderId="1" xfId="346" applyNumberFormat="1" applyFont="1" applyFill="1" applyBorder="1" applyAlignment="1">
      <alignment vertical="center"/>
    </xf>
    <xf numFmtId="177" fontId="8" fillId="0" borderId="1" xfId="346" applyNumberFormat="1" applyFont="1" applyFill="1" applyBorder="1" applyAlignment="1">
      <alignment horizontal="center" vertical="center"/>
    </xf>
    <xf numFmtId="177" fontId="0" fillId="0" borderId="0" xfId="0" applyBorder="1">
      <alignment vertical="center"/>
    </xf>
    <xf numFmtId="177" fontId="1" fillId="0" borderId="1" xfId="0" applyFont="1" applyBorder="1">
      <alignment vertical="center"/>
    </xf>
    <xf numFmtId="177" fontId="1" fillId="0" borderId="3" xfId="0" applyFont="1" applyBorder="1">
      <alignment vertical="center"/>
    </xf>
    <xf numFmtId="177" fontId="6" fillId="0" borderId="10" xfId="346" applyFont="1" applyFill="1" applyBorder="1" applyAlignment="1">
      <alignment vertical="center"/>
    </xf>
    <xf numFmtId="177" fontId="1" fillId="0" borderId="1" xfId="0" applyFont="1" applyBorder="1" applyAlignment="1">
      <alignment horizontal="center" vertical="center"/>
    </xf>
    <xf numFmtId="177" fontId="26" fillId="0" borderId="1" xfId="346" applyNumberFormat="1" applyFont="1" applyBorder="1" applyAlignment="1">
      <alignment vertical="center"/>
    </xf>
    <xf numFmtId="177" fontId="26" fillId="0" borderId="1" xfId="346" applyNumberFormat="1" applyFont="1" applyFill="1" applyBorder="1" applyAlignment="1">
      <alignment vertical="center"/>
    </xf>
    <xf numFmtId="177" fontId="26" fillId="0" borderId="1" xfId="346" applyNumberFormat="1" applyFont="1" applyBorder="1" applyAlignment="1">
      <alignment horizontal="center" vertical="center"/>
    </xf>
    <xf numFmtId="49" fontId="26" fillId="0" borderId="1" xfId="346" applyNumberFormat="1" applyFont="1" applyFill="1" applyBorder="1" applyAlignment="1">
      <alignment vertical="center"/>
    </xf>
    <xf numFmtId="177" fontId="26" fillId="0" borderId="1" xfId="346" applyFont="1" applyFill="1" applyBorder="1" applyAlignment="1">
      <alignment horizontal="center" vertical="center"/>
    </xf>
    <xf numFmtId="177" fontId="26" fillId="0" borderId="1" xfId="346" applyFont="1" applyBorder="1" applyAlignment="1"/>
    <xf numFmtId="177" fontId="26" fillId="0" borderId="1" xfId="346" applyNumberFormat="1" applyFont="1" applyFill="1" applyBorder="1" applyAlignment="1">
      <alignment horizontal="center" vertical="center"/>
    </xf>
    <xf numFmtId="177" fontId="2" fillId="0" borderId="2" xfId="346" applyFont="1" applyFill="1" applyBorder="1" applyAlignment="1">
      <alignment vertical="center"/>
    </xf>
    <xf numFmtId="177" fontId="2" fillId="0" borderId="16" xfId="346" applyFont="1" applyBorder="1" applyAlignment="1">
      <alignment vertical="center"/>
    </xf>
    <xf numFmtId="20" fontId="0" fillId="0" borderId="1" xfId="0" applyNumberFormat="1" applyBorder="1">
      <alignment vertical="center"/>
    </xf>
    <xf numFmtId="177" fontId="27" fillId="0" borderId="1" xfId="0" applyFont="1" applyBorder="1">
      <alignment vertical="center"/>
    </xf>
    <xf numFmtId="177" fontId="27" fillId="0" borderId="3" xfId="0" applyFont="1" applyBorder="1">
      <alignment vertical="center"/>
    </xf>
    <xf numFmtId="177" fontId="0" fillId="0" borderId="0" xfId="0" applyAlignment="1">
      <alignment horizontal="center" vertical="center"/>
    </xf>
    <xf numFmtId="177" fontId="2" fillId="0" borderId="10" xfId="346" applyFill="1" applyBorder="1" applyAlignment="1">
      <alignment vertical="center"/>
    </xf>
    <xf numFmtId="177" fontId="0" fillId="0" borderId="17" xfId="0" applyBorder="1">
      <alignment vertical="center"/>
    </xf>
    <xf numFmtId="177" fontId="26" fillId="0" borderId="2" xfId="346" applyNumberFormat="1" applyFont="1" applyBorder="1" applyAlignment="1">
      <alignment horizontal="center" vertical="center" wrapText="1"/>
    </xf>
    <xf numFmtId="49" fontId="26" fillId="0" borderId="1" xfId="346" applyNumberFormat="1" applyFont="1" applyFill="1" applyBorder="1" applyAlignment="1">
      <alignment horizontal="center" vertical="center"/>
    </xf>
    <xf numFmtId="177" fontId="27" fillId="0" borderId="1" xfId="0" applyFont="1" applyBorder="1" applyAlignment="1">
      <alignment horizontal="center" vertical="center"/>
    </xf>
    <xf numFmtId="177" fontId="0" fillId="0" borderId="3" xfId="0" applyBorder="1">
      <alignment vertical="center"/>
    </xf>
    <xf numFmtId="0" fontId="0" fillId="0" borderId="0" xfId="0" applyNumberFormat="1" applyFill="1" applyAlignment="1">
      <alignment vertical="center"/>
    </xf>
    <xf numFmtId="177" fontId="0" fillId="0" borderId="0" xfId="0" applyNumberFormat="1" applyFont="1" applyFill="1" applyAlignment="1">
      <alignment vertical="center"/>
    </xf>
    <xf numFmtId="177" fontId="0" fillId="21" borderId="1" xfId="0" applyFill="1" applyBorder="1">
      <alignment vertical="center"/>
    </xf>
    <xf numFmtId="177" fontId="0" fillId="21" borderId="0" xfId="0" applyFill="1">
      <alignment vertical="center"/>
    </xf>
    <xf numFmtId="177" fontId="28" fillId="0" borderId="0" xfId="0" applyFont="1" applyAlignment="1">
      <alignment horizontal="justify" vertical="center"/>
    </xf>
    <xf numFmtId="177" fontId="2" fillId="0" borderId="1" xfId="346" applyBorder="1" applyAlignment="1">
      <alignment vertical="center"/>
    </xf>
    <xf numFmtId="177" fontId="2" fillId="0" borderId="1" xfId="346" applyBorder="1" applyAlignment="1">
      <alignment vertical="center" wrapText="1"/>
    </xf>
    <xf numFmtId="177" fontId="2" fillId="4" borderId="1" xfId="346" applyFont="1" applyFill="1" applyBorder="1" applyAlignment="1">
      <alignment vertical="center"/>
    </xf>
    <xf numFmtId="177" fontId="0" fillId="4" borderId="1" xfId="346" applyFont="1" applyFill="1" applyBorder="1" applyAlignment="1">
      <alignment vertical="center"/>
    </xf>
    <xf numFmtId="177" fontId="2" fillId="0" borderId="0" xfId="346" applyBorder="1" applyAlignment="1">
      <alignment vertical="center"/>
    </xf>
    <xf numFmtId="177" fontId="6" fillId="0" borderId="3" xfId="346" applyFont="1" applyFill="1" applyBorder="1" applyAlignment="1">
      <alignment vertical="center"/>
    </xf>
    <xf numFmtId="177" fontId="2" fillId="4" borderId="3" xfId="346" applyFont="1" applyFill="1" applyBorder="1" applyAlignment="1">
      <alignment vertical="center"/>
    </xf>
    <xf numFmtId="177" fontId="2" fillId="4" borderId="1" xfId="346" applyFill="1" applyBorder="1" applyAlignment="1">
      <alignment vertical="center"/>
    </xf>
    <xf numFmtId="177" fontId="29" fillId="0" borderId="0" xfId="0" applyFont="1" applyAlignment="1">
      <alignment vertical="center"/>
    </xf>
    <xf numFmtId="177" fontId="0" fillId="0" borderId="0" xfId="0" applyFont="1" applyAlignment="1">
      <alignment vertical="center"/>
    </xf>
    <xf numFmtId="177" fontId="0" fillId="0" borderId="0" xfId="0" applyAlignment="1">
      <alignment vertical="center"/>
    </xf>
    <xf numFmtId="177" fontId="0" fillId="0" borderId="18" xfId="0" applyBorder="1">
      <alignment vertical="center"/>
    </xf>
    <xf numFmtId="177" fontId="1" fillId="0" borderId="1" xfId="0" applyFont="1" applyBorder="1" applyAlignment="1">
      <alignment vertical="center"/>
    </xf>
    <xf numFmtId="177" fontId="2" fillId="0" borderId="0" xfId="346" applyAlignment="1"/>
    <xf numFmtId="177" fontId="30" fillId="0" borderId="0" xfId="346" applyNumberFormat="1" applyFont="1" applyAlignment="1">
      <alignment vertical="center"/>
    </xf>
    <xf numFmtId="177" fontId="2" fillId="0" borderId="0" xfId="346" applyNumberFormat="1" applyAlignment="1">
      <alignment horizontal="left" vertical="center"/>
    </xf>
    <xf numFmtId="49" fontId="2" fillId="0" borderId="0" xfId="346" applyNumberFormat="1" applyAlignment="1">
      <alignment vertical="center"/>
    </xf>
    <xf numFmtId="177" fontId="2" fillId="0" borderId="0" xfId="346" applyNumberFormat="1" applyAlignment="1">
      <alignment vertical="center" wrapText="1"/>
    </xf>
    <xf numFmtId="177" fontId="2" fillId="2" borderId="1" xfId="346" applyNumberFormat="1" applyFill="1" applyBorder="1" applyAlignment="1">
      <alignment horizontal="left" vertical="center"/>
    </xf>
    <xf numFmtId="177" fontId="2" fillId="2" borderId="1" xfId="346" applyNumberFormat="1" applyFill="1" applyBorder="1" applyAlignment="1">
      <alignment vertical="center"/>
    </xf>
    <xf numFmtId="49" fontId="2" fillId="2" borderId="1" xfId="346" applyNumberFormat="1" applyFill="1" applyBorder="1" applyAlignment="1">
      <alignment vertical="center"/>
    </xf>
    <xf numFmtId="177" fontId="2" fillId="2" borderId="1" xfId="346" applyNumberFormat="1" applyFill="1" applyBorder="1" applyAlignment="1">
      <alignment vertical="center" wrapText="1"/>
    </xf>
    <xf numFmtId="177" fontId="2" fillId="0" borderId="1" xfId="346" applyNumberFormat="1" applyBorder="1" applyAlignment="1">
      <alignment horizontal="left" vertical="center"/>
    </xf>
    <xf numFmtId="177" fontId="2" fillId="0" borderId="1" xfId="346" applyNumberFormat="1" applyBorder="1" applyAlignment="1">
      <alignment vertical="center"/>
    </xf>
    <xf numFmtId="177" fontId="2" fillId="0" borderId="1" xfId="346" applyNumberFormat="1" applyFill="1" applyBorder="1" applyAlignment="1">
      <alignment vertical="center"/>
    </xf>
    <xf numFmtId="177" fontId="2" fillId="0" borderId="1" xfId="346" applyNumberFormat="1" applyBorder="1" applyAlignment="1">
      <alignment horizontal="center" vertical="center"/>
    </xf>
    <xf numFmtId="49" fontId="2" fillId="0" borderId="1" xfId="346" applyNumberFormat="1" applyBorder="1" applyAlignment="1">
      <alignment horizontal="center" vertical="center"/>
    </xf>
    <xf numFmtId="177" fontId="2" fillId="0" borderId="1" xfId="346" applyNumberFormat="1" applyBorder="1" applyAlignment="1">
      <alignment vertical="center" wrapText="1"/>
    </xf>
    <xf numFmtId="49" fontId="2" fillId="0" borderId="1" xfId="346" applyNumberFormat="1" applyBorder="1" applyAlignment="1">
      <alignment vertical="center"/>
    </xf>
    <xf numFmtId="177" fontId="2" fillId="0" borderId="1" xfId="346" applyNumberFormat="1" applyFont="1" applyBorder="1" applyAlignment="1">
      <alignment horizontal="left" vertical="center"/>
    </xf>
    <xf numFmtId="177" fontId="2" fillId="0" borderId="1" xfId="346" applyNumberFormat="1" applyFont="1" applyFill="1" applyBorder="1" applyAlignment="1">
      <alignment horizontal="left" vertical="center"/>
    </xf>
    <xf numFmtId="177" fontId="2" fillId="0" borderId="1" xfId="346" applyNumberFormat="1" applyFill="1" applyBorder="1" applyAlignment="1">
      <alignment vertical="center" wrapText="1"/>
    </xf>
    <xf numFmtId="177" fontId="2" fillId="0" borderId="1" xfId="346" applyNumberFormat="1" applyFill="1" applyBorder="1" applyAlignment="1">
      <alignment horizontal="left" vertical="center" wrapText="1"/>
    </xf>
    <xf numFmtId="177" fontId="2" fillId="0" borderId="1" xfId="346" applyNumberFormat="1" applyFont="1" applyFill="1" applyBorder="1" applyAlignment="1">
      <alignment horizontal="left" vertical="center" wrapText="1"/>
    </xf>
    <xf numFmtId="177" fontId="2" fillId="0" borderId="1" xfId="346" applyNumberFormat="1" applyFill="1" applyBorder="1" applyAlignment="1">
      <alignment horizontal="left" vertical="center"/>
    </xf>
    <xf numFmtId="177" fontId="2" fillId="22" borderId="1" xfId="346" applyNumberFormat="1" applyFill="1" applyBorder="1" applyAlignment="1">
      <alignment vertical="center" wrapText="1"/>
    </xf>
    <xf numFmtId="177" fontId="2" fillId="22" borderId="1" xfId="346" applyNumberFormat="1" applyFill="1" applyBorder="1" applyAlignment="1">
      <alignment vertical="center"/>
    </xf>
    <xf numFmtId="177" fontId="2" fillId="22" borderId="1" xfId="346" applyNumberFormat="1" applyFill="1" applyBorder="1" applyAlignment="1">
      <alignment horizontal="center" vertical="center"/>
    </xf>
    <xf numFmtId="49" fontId="2" fillId="22" borderId="1" xfId="346" applyNumberFormat="1" applyFill="1" applyBorder="1" applyAlignment="1">
      <alignment vertical="center"/>
    </xf>
    <xf numFmtId="177" fontId="2" fillId="22" borderId="1" xfId="346" applyNumberFormat="1" applyFont="1" applyFill="1" applyBorder="1" applyAlignment="1">
      <alignment vertical="center"/>
    </xf>
    <xf numFmtId="177" fontId="2" fillId="20" borderId="1" xfId="346" applyNumberFormat="1" applyFont="1" applyFill="1" applyBorder="1" applyAlignment="1">
      <alignment horizontal="left" vertical="center"/>
    </xf>
    <xf numFmtId="177" fontId="2" fillId="20" borderId="1" xfId="346" applyNumberFormat="1" applyFont="1" applyFill="1" applyBorder="1" applyAlignment="1">
      <alignment vertical="center"/>
    </xf>
    <xf numFmtId="177" fontId="2" fillId="20" borderId="1" xfId="346" applyNumberFormat="1" applyFill="1" applyBorder="1" applyAlignment="1">
      <alignment vertical="center"/>
    </xf>
    <xf numFmtId="49" fontId="2" fillId="20" borderId="1" xfId="346" applyNumberFormat="1" applyFill="1" applyBorder="1" applyAlignment="1">
      <alignment vertical="center"/>
    </xf>
    <xf numFmtId="177" fontId="2" fillId="20" borderId="1" xfId="346" applyNumberFormat="1" applyFont="1" applyFill="1" applyBorder="1" applyAlignment="1">
      <alignment vertical="center" wrapText="1"/>
    </xf>
    <xf numFmtId="177" fontId="2" fillId="20" borderId="1" xfId="346" applyNumberFormat="1" applyFill="1" applyBorder="1" applyAlignment="1">
      <alignment horizontal="center" vertical="center"/>
    </xf>
    <xf numFmtId="177" fontId="2" fillId="0" borderId="0" xfId="346" applyNumberFormat="1" applyFill="1" applyAlignment="1">
      <alignment vertical="center"/>
    </xf>
    <xf numFmtId="177" fontId="2" fillId="0" borderId="1" xfId="346" applyNumberFormat="1" applyFill="1" applyBorder="1" applyAlignment="1">
      <alignment horizontal="center" vertical="center"/>
    </xf>
    <xf numFmtId="177" fontId="2" fillId="0" borderId="1" xfId="346" applyFill="1" applyBorder="1" applyAlignment="1">
      <alignment horizontal="left" vertical="center"/>
    </xf>
    <xf numFmtId="177" fontId="2" fillId="0" borderId="1" xfId="346" applyBorder="1" applyAlignment="1">
      <alignment horizontal="center" vertical="center"/>
    </xf>
    <xf numFmtId="177" fontId="2" fillId="0" borderId="1" xfId="346" applyFill="1" applyBorder="1" applyAlignment="1">
      <alignment vertical="center" wrapText="1"/>
    </xf>
    <xf numFmtId="177" fontId="2" fillId="23" borderId="1" xfId="346" applyFont="1" applyFill="1" applyBorder="1" applyAlignment="1">
      <alignment vertical="center"/>
    </xf>
    <xf numFmtId="177" fontId="2" fillId="23" borderId="1" xfId="346" applyFont="1" applyFill="1" applyBorder="1" applyAlignment="1">
      <alignment horizontal="center" vertical="center"/>
    </xf>
    <xf numFmtId="177" fontId="2" fillId="23" borderId="1" xfId="346" applyFont="1" applyFill="1" applyBorder="1" applyAlignment="1">
      <alignment vertical="center" wrapText="1"/>
    </xf>
    <xf numFmtId="177" fontId="2" fillId="24" borderId="1" xfId="346" applyFont="1" applyFill="1" applyBorder="1" applyAlignment="1">
      <alignment vertical="center"/>
    </xf>
    <xf numFmtId="177" fontId="2" fillId="24" borderId="1" xfId="346" applyFont="1" applyFill="1" applyBorder="1" applyAlignment="1">
      <alignment horizontal="center" vertical="center"/>
    </xf>
    <xf numFmtId="177" fontId="2" fillId="24" borderId="2" xfId="346" applyFont="1" applyFill="1" applyBorder="1" applyAlignment="1">
      <alignment horizontal="center" vertical="center"/>
    </xf>
    <xf numFmtId="177" fontId="2" fillId="24" borderId="1" xfId="346" applyFont="1" applyFill="1" applyBorder="1" applyAlignment="1">
      <alignment vertical="center" wrapText="1"/>
    </xf>
    <xf numFmtId="177" fontId="2" fillId="0" borderId="0" xfId="346" applyFont="1" applyBorder="1" applyAlignment="1">
      <alignment vertical="center" wrapText="1"/>
    </xf>
    <xf numFmtId="20" fontId="30" fillId="0" borderId="1" xfId="346" applyNumberFormat="1" applyFont="1" applyBorder="1" applyAlignment="1">
      <alignment vertical="center" wrapText="1"/>
    </xf>
    <xf numFmtId="177" fontId="2" fillId="0" borderId="3" xfId="346" applyFont="1" applyBorder="1" applyAlignment="1">
      <alignment vertical="center" wrapText="1"/>
    </xf>
    <xf numFmtId="177" fontId="2" fillId="0" borderId="3" xfId="346" applyFont="1" applyFill="1" applyBorder="1" applyAlignment="1">
      <alignment vertical="center" wrapText="1"/>
    </xf>
    <xf numFmtId="177" fontId="2" fillId="22" borderId="1" xfId="346" applyFont="1" applyFill="1" applyBorder="1" applyAlignment="1">
      <alignment vertical="center" wrapText="1"/>
    </xf>
    <xf numFmtId="177" fontId="2" fillId="22" borderId="1" xfId="346" applyFont="1" applyFill="1" applyBorder="1" applyAlignment="1">
      <alignment vertical="center"/>
    </xf>
    <xf numFmtId="177" fontId="2" fillId="23" borderId="1" xfId="346" applyFill="1" applyBorder="1" applyAlignment="1">
      <alignment vertical="center"/>
    </xf>
    <xf numFmtId="177" fontId="2" fillId="22" borderId="1" xfId="346" applyFill="1" applyBorder="1" applyAlignment="1">
      <alignment vertical="center"/>
    </xf>
    <xf numFmtId="177" fontId="2" fillId="25" borderId="1" xfId="346" applyFont="1" applyFill="1" applyBorder="1" applyAlignment="1">
      <alignment vertical="center"/>
    </xf>
    <xf numFmtId="177" fontId="2" fillId="25" borderId="1" xfId="346" applyFill="1" applyBorder="1" applyAlignment="1">
      <alignment vertical="center"/>
    </xf>
    <xf numFmtId="177" fontId="2" fillId="25" borderId="3" xfId="346" applyFont="1" applyFill="1" applyBorder="1" applyAlignment="1">
      <alignment vertical="center"/>
    </xf>
    <xf numFmtId="177" fontId="2" fillId="25" borderId="1" xfId="346" applyFont="1" applyFill="1" applyBorder="1" applyAlignment="1">
      <alignment horizontal="center" vertical="center"/>
    </xf>
    <xf numFmtId="177" fontId="2" fillId="25" borderId="1" xfId="346" applyFont="1" applyFill="1" applyBorder="1" applyAlignment="1">
      <alignment vertical="center" wrapText="1"/>
    </xf>
    <xf numFmtId="0" fontId="0" fillId="16" borderId="1" xfId="0" applyNumberFormat="1" applyFill="1" applyBorder="1" applyAlignment="1">
      <alignment wrapText="1"/>
    </xf>
    <xf numFmtId="177" fontId="2" fillId="16" borderId="1" xfId="346" applyFill="1" applyBorder="1" applyAlignment="1">
      <alignment vertical="center"/>
    </xf>
    <xf numFmtId="177" fontId="2" fillId="0" borderId="1" xfId="346" applyBorder="1">
      <alignment vertical="center"/>
    </xf>
    <xf numFmtId="177" fontId="2" fillId="0" borderId="1" xfId="346" applyFont="1" applyBorder="1">
      <alignment vertical="center"/>
    </xf>
    <xf numFmtId="177" fontId="2" fillId="8" borderId="1" xfId="346" applyFill="1" applyBorder="1">
      <alignment vertical="center"/>
    </xf>
    <xf numFmtId="177" fontId="2" fillId="8" borderId="1" xfId="346" applyFont="1" applyFill="1" applyBorder="1">
      <alignment vertical="center"/>
    </xf>
    <xf numFmtId="177" fontId="0" fillId="2" borderId="3" xfId="0" applyFont="1" applyFill="1" applyBorder="1" applyAlignment="1">
      <alignment vertical="center"/>
    </xf>
    <xf numFmtId="177" fontId="0" fillId="26" borderId="1" xfId="0" applyFill="1" applyBorder="1" applyAlignment="1">
      <alignment horizontal="center" vertical="center"/>
    </xf>
    <xf numFmtId="177" fontId="0" fillId="27" borderId="1" xfId="0" applyFill="1" applyBorder="1">
      <alignment vertical="center"/>
    </xf>
    <xf numFmtId="177" fontId="0" fillId="0" borderId="1" xfId="0" applyBorder="1" applyAlignment="1">
      <alignment horizontal="center" vertical="center" wrapText="1"/>
    </xf>
    <xf numFmtId="177" fontId="0" fillId="28" borderId="1" xfId="0" applyFill="1" applyBorder="1" applyAlignment="1">
      <alignment horizontal="center" vertical="center"/>
    </xf>
    <xf numFmtId="177" fontId="0" fillId="13" borderId="1" xfId="0" applyFill="1" applyBorder="1" applyAlignment="1">
      <alignment horizontal="center" vertical="center" wrapText="1"/>
    </xf>
    <xf numFmtId="177" fontId="0" fillId="4" borderId="1" xfId="0" applyFill="1" applyBorder="1" applyAlignment="1">
      <alignment horizontal="center" vertical="center"/>
    </xf>
    <xf numFmtId="177" fontId="31" fillId="28" borderId="1" xfId="7" applyFill="1" applyBorder="1" applyAlignment="1" applyProtection="1">
      <alignment horizontal="center" vertical="center"/>
    </xf>
    <xf numFmtId="177" fontId="2" fillId="0" borderId="0" xfId="346" applyFont="1" applyAlignment="1">
      <alignment horizontal="left" vertical="center"/>
    </xf>
    <xf numFmtId="177" fontId="2" fillId="0" borderId="0" xfId="346" applyAlignment="1">
      <alignment horizontal="left" vertical="center"/>
    </xf>
    <xf numFmtId="177" fontId="32" fillId="29" borderId="1" xfId="448" applyFont="1" applyFill="1" applyBorder="1" applyAlignment="1">
      <alignment horizontal="left" vertical="center"/>
    </xf>
    <xf numFmtId="177" fontId="32" fillId="29" borderId="1" xfId="448" applyFont="1" applyFill="1" applyBorder="1">
      <alignment vertical="center"/>
    </xf>
    <xf numFmtId="177" fontId="2" fillId="0" borderId="1" xfId="346" applyBorder="1" applyAlignment="1">
      <alignment horizontal="left" vertical="center"/>
    </xf>
    <xf numFmtId="14" fontId="2" fillId="0" borderId="1" xfId="346" applyNumberFormat="1" applyBorder="1" applyAlignment="1">
      <alignment vertical="center"/>
    </xf>
    <xf numFmtId="177" fontId="2" fillId="0" borderId="1" xfId="346" quotePrefix="1" applyBorder="1" applyAlignment="1">
      <alignment vertical="center" wrapText="1"/>
    </xf>
    <xf numFmtId="177" fontId="0" fillId="0" borderId="0" xfId="0" quotePrefix="1">
      <alignment vertical="center"/>
    </xf>
    <xf numFmtId="177" fontId="22" fillId="8" borderId="10" xfId="0" quotePrefix="1" applyFont="1" applyFill="1" applyBorder="1" applyAlignment="1">
      <alignment vertical="center"/>
    </xf>
    <xf numFmtId="177" fontId="2" fillId="0" borderId="1" xfId="346" quotePrefix="1" applyFont="1" applyFill="1" applyBorder="1" applyAlignment="1">
      <alignment vertical="center" wrapText="1"/>
    </xf>
    <xf numFmtId="177" fontId="0" fillId="0" borderId="31" xfId="0" applyBorder="1">
      <alignment vertical="center"/>
    </xf>
    <xf numFmtId="177" fontId="2" fillId="0" borderId="1" xfId="346" applyFont="1" applyBorder="1" applyAlignment="1">
      <alignment horizontal="center" vertical="center"/>
    </xf>
    <xf numFmtId="177" fontId="2" fillId="0" borderId="31" xfId="364" applyNumberFormat="1" applyFont="1" applyFill="1" applyBorder="1" applyAlignment="1">
      <alignment vertical="center"/>
    </xf>
    <xf numFmtId="177" fontId="0" fillId="0" borderId="31" xfId="0" applyNumberFormat="1" applyBorder="1">
      <alignment vertical="center"/>
    </xf>
    <xf numFmtId="177" fontId="2" fillId="0" borderId="31" xfId="364" applyNumberFormat="1" applyFont="1" applyFill="1" applyBorder="1" applyAlignment="1">
      <alignment horizontal="center" vertical="center"/>
    </xf>
    <xf numFmtId="177" fontId="2" fillId="0" borderId="31" xfId="364" applyNumberFormat="1" applyFont="1" applyFill="1" applyBorder="1" applyAlignment="1">
      <alignment vertical="center" wrapText="1"/>
    </xf>
    <xf numFmtId="177" fontId="74" fillId="0" borderId="1" xfId="346" applyFont="1" applyFill="1" applyBorder="1" applyAlignment="1">
      <alignment vertical="center"/>
    </xf>
    <xf numFmtId="177" fontId="74" fillId="0" borderId="1" xfId="346" applyFont="1" applyBorder="1" applyAlignment="1">
      <alignment vertical="center"/>
    </xf>
    <xf numFmtId="177" fontId="75" fillId="0" borderId="1" xfId="410" applyFont="1" applyBorder="1">
      <alignment vertical="center"/>
    </xf>
    <xf numFmtId="177" fontId="75" fillId="0" borderId="31" xfId="410" applyFont="1" applyBorder="1">
      <alignment vertical="center"/>
    </xf>
    <xf numFmtId="177" fontId="33" fillId="0" borderId="31" xfId="410" applyBorder="1">
      <alignment vertical="center"/>
    </xf>
    <xf numFmtId="177" fontId="74" fillId="0" borderId="1" xfId="346" applyFont="1" applyBorder="1" applyAlignment="1">
      <alignment vertical="center" wrapText="1"/>
    </xf>
    <xf numFmtId="177" fontId="3" fillId="3" borderId="31" xfId="0" applyFont="1" applyFill="1" applyBorder="1" applyAlignment="1">
      <alignment vertical="center"/>
    </xf>
    <xf numFmtId="177" fontId="76" fillId="3" borderId="31" xfId="0" applyFont="1" applyFill="1" applyBorder="1" applyAlignment="1">
      <alignment vertical="center"/>
    </xf>
    <xf numFmtId="177" fontId="0" fillId="0" borderId="31" xfId="0" applyFill="1" applyBorder="1" applyAlignment="1">
      <alignment vertical="center"/>
    </xf>
    <xf numFmtId="177" fontId="75" fillId="0" borderId="31" xfId="0" applyFont="1" applyFill="1" applyBorder="1" applyAlignment="1">
      <alignment vertical="center"/>
    </xf>
    <xf numFmtId="177" fontId="0" fillId="0" borderId="31" xfId="0" applyFill="1" applyBorder="1" applyAlignment="1">
      <alignment vertical="center" wrapText="1"/>
    </xf>
    <xf numFmtId="177" fontId="0" fillId="0" borderId="0" xfId="0" applyFill="1" applyBorder="1" applyAlignment="1">
      <alignment vertical="center" wrapText="1"/>
    </xf>
    <xf numFmtId="177" fontId="75" fillId="0" borderId="0" xfId="0" applyFont="1" applyFill="1" applyAlignment="1">
      <alignment vertical="center"/>
    </xf>
    <xf numFmtId="177" fontId="75" fillId="0" borderId="1" xfId="0" applyFont="1" applyFill="1" applyBorder="1" applyAlignment="1">
      <alignment vertical="center" wrapText="1"/>
    </xf>
    <xf numFmtId="177" fontId="0" fillId="26" borderId="1" xfId="0" applyFill="1" applyBorder="1" applyAlignment="1">
      <alignment horizontal="center" vertical="center"/>
    </xf>
    <xf numFmtId="177" fontId="1" fillId="0" borderId="1" xfId="0" applyFont="1" applyBorder="1" applyAlignment="1">
      <alignment horizontal="center" vertical="center"/>
    </xf>
    <xf numFmtId="177" fontId="0" fillId="0" borderId="1" xfId="0" applyBorder="1" applyAlignment="1">
      <alignment horizontal="center" vertical="center"/>
    </xf>
    <xf numFmtId="177" fontId="0" fillId="0" borderId="1" xfId="0" applyFont="1" applyBorder="1" applyAlignment="1">
      <alignment horizontal="center" vertical="center"/>
    </xf>
    <xf numFmtId="177" fontId="0" fillId="0" borderId="0" xfId="0" applyFont="1" applyAlignment="1">
      <alignment horizontal="center" vertical="center"/>
    </xf>
    <xf numFmtId="177" fontId="0" fillId="0" borderId="0" xfId="0" applyAlignment="1">
      <alignment horizontal="center" vertical="center"/>
    </xf>
    <xf numFmtId="177" fontId="2" fillId="0" borderId="1" xfId="346" applyFont="1" applyBorder="1" applyAlignment="1">
      <alignment horizontal="center" vertical="center"/>
    </xf>
    <xf numFmtId="177" fontId="1" fillId="0" borderId="0" xfId="0" applyFont="1" applyAlignment="1">
      <alignment horizontal="center" vertical="center"/>
    </xf>
    <xf numFmtId="177" fontId="8" fillId="0" borderId="1" xfId="346" applyFont="1" applyBorder="1" applyAlignment="1">
      <alignment horizontal="center" vertical="center"/>
    </xf>
    <xf numFmtId="177" fontId="2" fillId="0" borderId="10" xfId="346" applyFont="1" applyFill="1" applyBorder="1" applyAlignment="1">
      <alignment horizontal="left" vertical="center" wrapText="1"/>
    </xf>
    <xf numFmtId="177" fontId="2" fillId="0" borderId="15" xfId="346" applyFont="1" applyFill="1" applyBorder="1" applyAlignment="1">
      <alignment horizontal="left" vertical="center" wrapText="1"/>
    </xf>
    <xf numFmtId="177" fontId="2" fillId="0" borderId="11" xfId="346" applyFont="1" applyFill="1" applyBorder="1" applyAlignment="1">
      <alignment horizontal="left" vertical="center" wrapText="1"/>
    </xf>
    <xf numFmtId="0" fontId="16" fillId="19" borderId="1" xfId="530" applyFont="1" applyFill="1" applyBorder="1" applyAlignment="1">
      <alignment horizontal="left" vertical="center" wrapText="1"/>
    </xf>
    <xf numFmtId="0" fontId="18" fillId="8" borderId="1" xfId="530" applyFont="1" applyFill="1" applyBorder="1" applyAlignment="1">
      <alignment horizontal="left" vertical="center" wrapText="1"/>
    </xf>
    <xf numFmtId="177" fontId="0" fillId="0" borderId="0" xfId="0" applyAlignment="1">
      <alignment horizontal="left" vertical="center" wrapText="1"/>
    </xf>
    <xf numFmtId="177" fontId="0" fillId="0" borderId="0" xfId="0" applyAlignment="1">
      <alignment horizontal="left" vertical="center"/>
    </xf>
  </cellXfs>
  <cellStyles count="534">
    <cellStyle name="20% - 强调文字颜色 1 2" xfId="1"/>
    <cellStyle name="20% - 强调文字颜色 1 2 2" xfId="58"/>
    <cellStyle name="20% - 强调文字颜色 2 2" xfId="60"/>
    <cellStyle name="20% - 强调文字颜色 2 2 2" xfId="14"/>
    <cellStyle name="20% - 强调文字颜色 3 2" xfId="57"/>
    <cellStyle name="20% - 强调文字颜色 3 2 2" xfId="11"/>
    <cellStyle name="20% - 强调文字颜色 4 2" xfId="61"/>
    <cellStyle name="20% - 强调文字颜色 4 2 2" xfId="53"/>
    <cellStyle name="20% - 强调文字颜色 5 2" xfId="64"/>
    <cellStyle name="20% - 强调文字颜色 5 2 2" xfId="67"/>
    <cellStyle name="20% - 强调文字颜色 6 2" xfId="68"/>
    <cellStyle name="20% - 强调文字颜色 6 2 2" xfId="69"/>
    <cellStyle name="40% - 强调文字颜色 1 2" xfId="50"/>
    <cellStyle name="40% - 强调文字颜色 1 2 2" xfId="13"/>
    <cellStyle name="40% - 强调文字颜色 2 2" xfId="52"/>
    <cellStyle name="40% - 强调文字颜色 2 2 2" xfId="56"/>
    <cellStyle name="40% - 强调文字颜色 3 2" xfId="70"/>
    <cellStyle name="40% - 强调文字颜色 3 2 2" xfId="74"/>
    <cellStyle name="40% - 强调文字颜色 4 2" xfId="33"/>
    <cellStyle name="40% - 强调文字颜色 4 2 2" xfId="75"/>
    <cellStyle name="40% - 强调文字颜色 5 2" xfId="77"/>
    <cellStyle name="40% - 强调文字颜色 5 2 2" xfId="78"/>
    <cellStyle name="40% - 强调文字颜色 6 2" xfId="80"/>
    <cellStyle name="40% - 强调文字颜色 6 2 2" xfId="81"/>
    <cellStyle name="60% - 强调文字颜色 1 2" xfId="82"/>
    <cellStyle name="60% - 强调文字颜色 1 2 2" xfId="83"/>
    <cellStyle name="60% - 强调文字颜色 2 2" xfId="84"/>
    <cellStyle name="60% - 强调文字颜色 2 2 2" xfId="19"/>
    <cellStyle name="60% - 强调文字颜色 3 2" xfId="87"/>
    <cellStyle name="60% - 强调文字颜色 3 2 2" xfId="88"/>
    <cellStyle name="60% - 强调文字颜色 4 2" xfId="89"/>
    <cellStyle name="60% - 强调文字颜色 4 2 2" xfId="90"/>
    <cellStyle name="60% - 强调文字颜色 5 2" xfId="91"/>
    <cellStyle name="60% - 强调文字颜色 5 2 2" xfId="92"/>
    <cellStyle name="60% - 强调文字颜色 6 2" xfId="95"/>
    <cellStyle name="60% - 强调文字颜色 6 2 2" xfId="96"/>
    <cellStyle name="Accent1" xfId="97"/>
    <cellStyle name="Accent1 - 20%" xfId="100"/>
    <cellStyle name="Accent1 - 20% 2" xfId="101"/>
    <cellStyle name="Accent1 - 20%_系统配置" xfId="102"/>
    <cellStyle name="Accent1 - 40%" xfId="103"/>
    <cellStyle name="Accent1 - 40% 2" xfId="104"/>
    <cellStyle name="Accent1 - 40%_系统配置" xfId="107"/>
    <cellStyle name="Accent1 - 60%" xfId="110"/>
    <cellStyle name="Accent1 - 60% 2" xfId="112"/>
    <cellStyle name="Accent1 - 60%_系统配置" xfId="114"/>
    <cellStyle name="Accent1 2" xfId="117"/>
    <cellStyle name="Accent1_系统配置" xfId="119"/>
    <cellStyle name="Accent2" xfId="120"/>
    <cellStyle name="Accent2 - 20%" xfId="123"/>
    <cellStyle name="Accent2 - 20% 2" xfId="125"/>
    <cellStyle name="Accent2 - 20%_系统配置" xfId="126"/>
    <cellStyle name="Accent2 - 40%" xfId="2"/>
    <cellStyle name="Accent2 - 40% 2" xfId="39"/>
    <cellStyle name="Accent2 - 40%_系统配置" xfId="128"/>
    <cellStyle name="Accent2 - 60%" xfId="9"/>
    <cellStyle name="Accent2 - 60% 2" xfId="129"/>
    <cellStyle name="Accent2 - 60%_系统配置" xfId="131"/>
    <cellStyle name="Accent2 2" xfId="133"/>
    <cellStyle name="Accent2_系统配置" xfId="134"/>
    <cellStyle name="Accent3" xfId="136"/>
    <cellStyle name="Accent3 - 20%" xfId="138"/>
    <cellStyle name="Accent3 - 20% 2" xfId="140"/>
    <cellStyle name="Accent3 - 20%_系统配置" xfId="142"/>
    <cellStyle name="Accent3 - 40%" xfId="144"/>
    <cellStyle name="Accent3 - 40% 2" xfId="145"/>
    <cellStyle name="Accent3 - 40%_系统配置" xfId="41"/>
    <cellStyle name="Accent3 - 60%" xfId="148"/>
    <cellStyle name="Accent3 - 60% 2" xfId="149"/>
    <cellStyle name="Accent3 - 60%_系统配置" xfId="54"/>
    <cellStyle name="Accent3 2" xfId="151"/>
    <cellStyle name="Accent3_系统配置" xfId="152"/>
    <cellStyle name="Accent4" xfId="154"/>
    <cellStyle name="Accent4 - 20%" xfId="156"/>
    <cellStyle name="Accent4 - 20% 2" xfId="158"/>
    <cellStyle name="Accent4 - 20%_系统配置" xfId="159"/>
    <cellStyle name="Accent4 - 40%" xfId="161"/>
    <cellStyle name="Accent4 - 40% 2" xfId="162"/>
    <cellStyle name="Accent4 - 40%_系统配置" xfId="165"/>
    <cellStyle name="Accent4 - 60%" xfId="167"/>
    <cellStyle name="Accent4 - 60% 2" xfId="170"/>
    <cellStyle name="Accent4 - 60%_系统配置" xfId="172"/>
    <cellStyle name="Accent4 2" xfId="173"/>
    <cellStyle name="Accent4_系统配置" xfId="176"/>
    <cellStyle name="Accent5" xfId="177"/>
    <cellStyle name="Accent5 - 20%" xfId="180"/>
    <cellStyle name="Accent5 - 20% 2" xfId="181"/>
    <cellStyle name="Accent5 - 20%_系统配置" xfId="111"/>
    <cellStyle name="Accent5 - 40%" xfId="183"/>
    <cellStyle name="Accent5 - 40% 2" xfId="186"/>
    <cellStyle name="Accent5 - 40%_系统配置" xfId="187"/>
    <cellStyle name="Accent5 - 60%" xfId="189"/>
    <cellStyle name="Accent5 - 60% 2" xfId="191"/>
    <cellStyle name="Accent5 - 60%_系统配置" xfId="193"/>
    <cellStyle name="Accent5 2" xfId="139"/>
    <cellStyle name="Accent5_系统配置" xfId="195"/>
    <cellStyle name="Accent6" xfId="174"/>
    <cellStyle name="Accent6 - 20%" xfId="197"/>
    <cellStyle name="Accent6 - 20% 2" xfId="198"/>
    <cellStyle name="Accent6 - 20%_系统配置" xfId="200"/>
    <cellStyle name="Accent6 - 40%" xfId="163"/>
    <cellStyle name="Accent6 - 40% 2" xfId="201"/>
    <cellStyle name="Accent6 - 40%_系统配置" xfId="38"/>
    <cellStyle name="Accent6 - 60%" xfId="202"/>
    <cellStyle name="Accent6 - 60% 2" xfId="204"/>
    <cellStyle name="Accent6 - 60%_系统配置" xfId="121"/>
    <cellStyle name="Accent6 2" xfId="27"/>
    <cellStyle name="Accent6_系统配置" xfId="205"/>
    <cellStyle name="RowLevel_0" xfId="208"/>
    <cellStyle name="TableStyleLight1" xfId="210"/>
    <cellStyle name="标题 1 2" xfId="213"/>
    <cellStyle name="标题 1 2 2" xfId="214"/>
    <cellStyle name="标题 1 3" xfId="141"/>
    <cellStyle name="标题 2 2" xfId="215"/>
    <cellStyle name="标题 2 2 2" xfId="216"/>
    <cellStyle name="标题 2 3" xfId="217"/>
    <cellStyle name="标题 3 2" xfId="218"/>
    <cellStyle name="标题 3 2 2" xfId="219"/>
    <cellStyle name="标题 3 3" xfId="220"/>
    <cellStyle name="标题 4 2" xfId="221"/>
    <cellStyle name="标题 4 2 2" xfId="222"/>
    <cellStyle name="标题 4 3" xfId="225"/>
    <cellStyle name="标题 5" xfId="226"/>
    <cellStyle name="标题 5 2" xfId="228"/>
    <cellStyle name="標準_Entity項目定義 2" xfId="230"/>
    <cellStyle name="表标题" xfId="231"/>
    <cellStyle name="表标题 2" xfId="232"/>
    <cellStyle name="差 2" xfId="233"/>
    <cellStyle name="差 2 2" xfId="234"/>
    <cellStyle name="差 3" xfId="237"/>
    <cellStyle name="差_菜单功能对照目录" xfId="239"/>
    <cellStyle name="差_菜单功能对照目录_版本页" xfId="48"/>
    <cellStyle name="差_菜单功能对照目录_菜单功能对照目录" xfId="240"/>
    <cellStyle name="差_菜单功能对照目录_菜单功能对照目录_1" xfId="241"/>
    <cellStyle name="差_菜单功能对照目录_菜单目录" xfId="243"/>
    <cellStyle name="差_菜单功能对照目录_菜单目录_版本页" xfId="244"/>
    <cellStyle name="差_菜单功能对照目录_菜单目录_菜单功能对照目录" xfId="245"/>
    <cellStyle name="差_菜单功能对照目录_菜单目录_菜单功能对照目录_1" xfId="246"/>
    <cellStyle name="差_菜单功能对照目录_菜单目录_功能目录" xfId="247"/>
    <cellStyle name="差_菜单功能对照目录_功能目录" xfId="248"/>
    <cellStyle name="差_菜单目录" xfId="188"/>
    <cellStyle name="差_菜单目录_菜单功能对照目录" xfId="249"/>
    <cellStyle name="差_菜单目录_菜单功能对照目录_版本页" xfId="250"/>
    <cellStyle name="差_菜单目录_菜单功能对照目录_菜单功能对照目录" xfId="253"/>
    <cellStyle name="差_菜单目录_菜单功能对照目录_菜单功能对照目录_1" xfId="256"/>
    <cellStyle name="差_菜单目录_菜单功能对照目录_菜单目录" xfId="258"/>
    <cellStyle name="差_菜单目录_菜单功能对照目录_菜单目录_版本页" xfId="261"/>
    <cellStyle name="差_菜单目录_菜单功能对照目录_菜单目录_菜单功能对照目录" xfId="263"/>
    <cellStyle name="差_菜单目录_菜单功能对照目录_菜单目录_菜单功能对照目录_1" xfId="264"/>
    <cellStyle name="差_菜单目录_菜单功能对照目录_菜单目录_功能目录" xfId="266"/>
    <cellStyle name="差_菜单目录_菜单功能对照目录_功能目录" xfId="267"/>
    <cellStyle name="差_菜单目录_功能目录" xfId="268"/>
    <cellStyle name="差_菜单目录_功能目录_1" xfId="21"/>
    <cellStyle name="差_功能目录" xfId="270"/>
    <cellStyle name="差_功能目录_1" xfId="271"/>
    <cellStyle name="差_金融产品销售系统_数据字典说明书" xfId="209"/>
    <cellStyle name="差_金融产品销售系统_数据字典说明书 2" xfId="272"/>
    <cellStyle name="差_金融产品销售系统_数据字典说明书 2_菜单功能对照目录" xfId="242"/>
    <cellStyle name="差_金融产品销售系统_数据字典说明书 2_菜单目录" xfId="127"/>
    <cellStyle name="差_金融产品销售系统_数据字典说明书 2_数据字典归类" xfId="168"/>
    <cellStyle name="差_金融产品销售系统_数据字典说明书 2_系统数据字典对照" xfId="42"/>
    <cellStyle name="差_金融产品销售系统_数据字典说明书_系统配置" xfId="273"/>
    <cellStyle name="差_金融产品销售系统_数据字典说明书_系统配置_菜单功能对照目录" xfId="277"/>
    <cellStyle name="差_金融产品销售系统_数据字典说明书_系统配置_菜单目录" xfId="265"/>
    <cellStyle name="差_金融产品销售系统_数据字典说明书_系统配置_数据字典归类" xfId="282"/>
    <cellStyle name="差_金融产品销售系统_数据字典说明书_系统配置_系统数据字典对照" xfId="284"/>
    <cellStyle name="差_企业版_公用资源分配情况" xfId="132"/>
    <cellStyle name="差_数据字典" xfId="285"/>
    <cellStyle name="差_数据字典_菜单功能对照目录" xfId="286"/>
    <cellStyle name="差_数据字典_菜单目录" xfId="287"/>
    <cellStyle name="差_数据字典_数据字典归类" xfId="288"/>
    <cellStyle name="差_数据字典_系统数据字典对照" xfId="290"/>
    <cellStyle name="差_数据字典归类" xfId="291"/>
    <cellStyle name="差_数据字典归类_1" xfId="34"/>
    <cellStyle name="差_数据字典归类_1_菜单功能对照目录" xfId="295"/>
    <cellStyle name="差_数据字典归类_1_菜单目录" xfId="296"/>
    <cellStyle name="差_数据字典归类_1_数据字典归类" xfId="8"/>
    <cellStyle name="差_数据字典归类_1_系统数据字典对照" xfId="298"/>
    <cellStyle name="差_系统配置" xfId="299"/>
    <cellStyle name="差_系统配置_菜单功能对照目录" xfId="184"/>
    <cellStyle name="差_系统配置_菜单目录" xfId="302"/>
    <cellStyle name="差_系统配置_数据字典归类" xfId="115"/>
    <cellStyle name="差_系统配置_系统数据字典对照" xfId="303"/>
    <cellStyle name="差_系统数据字典对照" xfId="305"/>
    <cellStyle name="差_系统数据字典归类" xfId="306"/>
    <cellStyle name="差_系统数据字典归类_菜单功能对照目录" xfId="313"/>
    <cellStyle name="差_系统数据字典归类_菜单目录" xfId="316"/>
    <cellStyle name="差_系统数据字典归类_数据字典归类" xfId="199"/>
    <cellStyle name="差_系统数据字典归类_系统数据字典对照" xfId="257"/>
    <cellStyle name="常规" xfId="0" builtinId="0"/>
    <cellStyle name="常规 10" xfId="319"/>
    <cellStyle name="常规 10 2" xfId="320"/>
    <cellStyle name="常规 10 2 2" xfId="108"/>
    <cellStyle name="常规 10 2 2 2" xfId="322"/>
    <cellStyle name="常规 10 2 2_版本页" xfId="323"/>
    <cellStyle name="常规 10 2_版本页" xfId="325"/>
    <cellStyle name="常规 10 3" xfId="328"/>
    <cellStyle name="常规 10 5" xfId="51"/>
    <cellStyle name="常规 10_版本页" xfId="330"/>
    <cellStyle name="常规 11" xfId="211"/>
    <cellStyle name="常规 11 3" xfId="331"/>
    <cellStyle name="常规 11 4" xfId="59"/>
    <cellStyle name="常规 11_版本页" xfId="332"/>
    <cellStyle name="常规 12" xfId="190"/>
    <cellStyle name="常规 12 2" xfId="192"/>
    <cellStyle name="常规 12_版本页" xfId="333"/>
    <cellStyle name="常规 13" xfId="336"/>
    <cellStyle name="常规 14" xfId="337"/>
    <cellStyle name="常规 15" xfId="338"/>
    <cellStyle name="常规 16" xfId="340"/>
    <cellStyle name="常规 17" xfId="317"/>
    <cellStyle name="常规 18" xfId="342"/>
    <cellStyle name="常规 19" xfId="344"/>
    <cellStyle name="常规 2" xfId="346"/>
    <cellStyle name="常规 2 10" xfId="254"/>
    <cellStyle name="常规 2 11" xfId="347"/>
    <cellStyle name="常规 2 12" xfId="348"/>
    <cellStyle name="常规 2 13" xfId="349"/>
    <cellStyle name="常规 2 14" xfId="259"/>
    <cellStyle name="常规 2 15" xfId="350"/>
    <cellStyle name="常规 2 16" xfId="307"/>
    <cellStyle name="常规 2 17" xfId="278"/>
    <cellStyle name="常规 2 18" xfId="354"/>
    <cellStyle name="常规 2 19" xfId="357"/>
    <cellStyle name="常规 2 2" xfId="359"/>
    <cellStyle name="常规 2 2 2" xfId="360"/>
    <cellStyle name="常规 2 2 2 2" xfId="363"/>
    <cellStyle name="常规 2 2 3" xfId="364"/>
    <cellStyle name="常规 2 20" xfId="351"/>
    <cellStyle name="常规 2 21" xfId="308"/>
    <cellStyle name="常规 2 22" xfId="279"/>
    <cellStyle name="常规 2 23" xfId="355"/>
    <cellStyle name="常规 2 24" xfId="358"/>
    <cellStyle name="常规 2 25" xfId="365"/>
    <cellStyle name="常规 2 26" xfId="3"/>
    <cellStyle name="常规 2 27" xfId="368"/>
    <cellStyle name="常规 2 28" xfId="65"/>
    <cellStyle name="常规 2 29" xfId="369"/>
    <cellStyle name="常规 2 3" xfId="371"/>
    <cellStyle name="常规 2 30" xfId="366"/>
    <cellStyle name="常规 2 4" xfId="372"/>
    <cellStyle name="常规 2 4 2" xfId="374"/>
    <cellStyle name="常规 2 4_版本页" xfId="93"/>
    <cellStyle name="常规 2 5" xfId="196"/>
    <cellStyle name="常规 2 6" xfId="375"/>
    <cellStyle name="常规 2 7" xfId="109"/>
    <cellStyle name="常规 2 8" xfId="377"/>
    <cellStyle name="常规 2 9" xfId="379"/>
    <cellStyle name="常规 2_版本页" xfId="229"/>
    <cellStyle name="常规 20" xfId="339"/>
    <cellStyle name="常规 21" xfId="341"/>
    <cellStyle name="常规 22" xfId="318"/>
    <cellStyle name="常规 23" xfId="343"/>
    <cellStyle name="常规 24" xfId="345"/>
    <cellStyle name="常规 25" xfId="381"/>
    <cellStyle name="常规 26" xfId="31"/>
    <cellStyle name="常规 26 2" xfId="6"/>
    <cellStyle name="常规 26 2 2" xfId="71"/>
    <cellStyle name="常规 26 2 3" xfId="383"/>
    <cellStyle name="常规 26 3" xfId="43"/>
    <cellStyle name="常规 26 4" xfId="45"/>
    <cellStyle name="常规 27" xfId="385"/>
    <cellStyle name="常规 27 2" xfId="274"/>
    <cellStyle name="常规 27 2 2" xfId="387"/>
    <cellStyle name="常规 27 2 3" xfId="361"/>
    <cellStyle name="常规 27 3" xfId="251"/>
    <cellStyle name="常规 27 4" xfId="390"/>
    <cellStyle name="常规 28" xfId="392"/>
    <cellStyle name="常规 28 2" xfId="352"/>
    <cellStyle name="常规 28 2 2" xfId="395"/>
    <cellStyle name="常规 28 2 3" xfId="293"/>
    <cellStyle name="常规 28 3" xfId="309"/>
    <cellStyle name="常规 28 4" xfId="280"/>
    <cellStyle name="常规 29" xfId="334"/>
    <cellStyle name="常规 29 2" xfId="397"/>
    <cellStyle name="常规 29 2 2" xfId="399"/>
    <cellStyle name="常规 29 2 3" xfId="311"/>
    <cellStyle name="常规 29 3" xfId="300"/>
    <cellStyle name="常规 29 4" xfId="223"/>
    <cellStyle name="常规 3" xfId="62"/>
    <cellStyle name="常规 3 2" xfId="55"/>
    <cellStyle name="常规 3 2 2" xfId="292"/>
    <cellStyle name="常规 3 2 3" xfId="124"/>
    <cellStyle name="常规 3 2_系统配置" xfId="402"/>
    <cellStyle name="常规 3 3" xfId="164"/>
    <cellStyle name="常规 30" xfId="382"/>
    <cellStyle name="常规 30 2" xfId="403"/>
    <cellStyle name="常规 30 2 2" xfId="404"/>
    <cellStyle name="常规 30 2 3" xfId="405"/>
    <cellStyle name="常规 30 3" xfId="297"/>
    <cellStyle name="常规 30 4" xfId="406"/>
    <cellStyle name="常规 31" xfId="32"/>
    <cellStyle name="常规 31 2" xfId="5"/>
    <cellStyle name="常规 31 2 2" xfId="72"/>
    <cellStyle name="常规 31 2 3" xfId="384"/>
    <cellStyle name="常规 31 3" xfId="44"/>
    <cellStyle name="常规 31 4" xfId="46"/>
    <cellStyle name="常规 32" xfId="386"/>
    <cellStyle name="常规 32 2" xfId="275"/>
    <cellStyle name="常规 32 2 2" xfId="388"/>
    <cellStyle name="常规 32 2 3" xfId="362"/>
    <cellStyle name="常规 32 3" xfId="252"/>
    <cellStyle name="常规 32 4" xfId="391"/>
    <cellStyle name="常规 33" xfId="393"/>
    <cellStyle name="常规 33 2" xfId="353"/>
    <cellStyle name="常规 33 2 2" xfId="396"/>
    <cellStyle name="常规 33 2 3" xfId="294"/>
    <cellStyle name="常规 33 3" xfId="310"/>
    <cellStyle name="常规 33 4" xfId="281"/>
    <cellStyle name="常规 34" xfId="335"/>
    <cellStyle name="常规 34 2" xfId="398"/>
    <cellStyle name="常规 34 2 2" xfId="400"/>
    <cellStyle name="常规 34 2 3" xfId="312"/>
    <cellStyle name="常规 34 3" xfId="301"/>
    <cellStyle name="常规 34 4" xfId="224"/>
    <cellStyle name="常规 35" xfId="407"/>
    <cellStyle name="常规 35 2" xfId="408"/>
    <cellStyle name="常规 35 2 2" xfId="23"/>
    <cellStyle name="常规 35 2 3" xfId="24"/>
    <cellStyle name="常规 35 3" xfId="289"/>
    <cellStyle name="常规 35 4" xfId="409"/>
    <cellStyle name="常规 36" xfId="389"/>
    <cellStyle name="常规 4" xfId="410"/>
    <cellStyle name="常规 4 10" xfId="412"/>
    <cellStyle name="常规 4 11" xfId="28"/>
    <cellStyle name="常规 4 12" xfId="17"/>
    <cellStyle name="常规 4 13" xfId="10"/>
    <cellStyle name="常规 4 14" xfId="30"/>
    <cellStyle name="常规 4 15" xfId="47"/>
    <cellStyle name="常规 4 2" xfId="413"/>
    <cellStyle name="常规 4 2 10" xfId="414"/>
    <cellStyle name="常规 4 2 11" xfId="415"/>
    <cellStyle name="常规 4 2 12" xfId="324"/>
    <cellStyle name="常规 4 2 13" xfId="235"/>
    <cellStyle name="常规 4 2 2" xfId="314"/>
    <cellStyle name="常规 4 2 2 2" xfId="416"/>
    <cellStyle name="常规 4 2 2_版本页" xfId="418"/>
    <cellStyle name="常规 4 2 3" xfId="419"/>
    <cellStyle name="常规 4 2 4" xfId="421"/>
    <cellStyle name="常规 4 2 5" xfId="326"/>
    <cellStyle name="常规 4 2 6" xfId="206"/>
    <cellStyle name="常规 4 2 7" xfId="146"/>
    <cellStyle name="常规 4 2 8" xfId="169"/>
    <cellStyle name="常规 4 2 9" xfId="423"/>
    <cellStyle name="常规 4 2_版本页" xfId="424"/>
    <cellStyle name="常规 4 3" xfId="401"/>
    <cellStyle name="常规 4 4" xfId="315"/>
    <cellStyle name="常规 4 5" xfId="420"/>
    <cellStyle name="常规 4 6" xfId="422"/>
    <cellStyle name="常规 4 7" xfId="327"/>
    <cellStyle name="常规 4 8" xfId="207"/>
    <cellStyle name="常规 4 9" xfId="147"/>
    <cellStyle name="常规 4_版本页" xfId="166"/>
    <cellStyle name="常规 45" xfId="425"/>
    <cellStyle name="常规 5" xfId="85"/>
    <cellStyle name="常规 5 10" xfId="426"/>
    <cellStyle name="常规 5 11" xfId="427"/>
    <cellStyle name="常规 5 12" xfId="135"/>
    <cellStyle name="常规 5 13" xfId="143"/>
    <cellStyle name="常规 5 2" xfId="20"/>
    <cellStyle name="常规 5 2 2" xfId="25"/>
    <cellStyle name="常规 5 2 3" xfId="29"/>
    <cellStyle name="常规 5 2 4" xfId="16"/>
    <cellStyle name="常规 5 2 5" xfId="227"/>
    <cellStyle name="常规 5 2 6" xfId="428"/>
    <cellStyle name="常规 5 2 7" xfId="429"/>
    <cellStyle name="常规 5 2 8" xfId="321"/>
    <cellStyle name="常规 5 2 9" xfId="329"/>
    <cellStyle name="常规 5 2_版本页" xfId="276"/>
    <cellStyle name="常规 5 3" xfId="203"/>
    <cellStyle name="常规 5 4" xfId="430"/>
    <cellStyle name="常规 5 5" xfId="432"/>
    <cellStyle name="常规 5 6" xfId="434"/>
    <cellStyle name="常规 5 7" xfId="12"/>
    <cellStyle name="常规 5 8" xfId="435"/>
    <cellStyle name="常规 5 9" xfId="436"/>
    <cellStyle name="常规 5_版本页" xfId="36"/>
    <cellStyle name="常规 6" xfId="15"/>
    <cellStyle name="常规 6 10" xfId="63"/>
    <cellStyle name="常规 6 11" xfId="411"/>
    <cellStyle name="常规 6 12" xfId="86"/>
    <cellStyle name="常规 6 2" xfId="437"/>
    <cellStyle name="常规 6 2 10" xfId="113"/>
    <cellStyle name="常规 6 2 11" xfId="438"/>
    <cellStyle name="常规 6 2 12" xfId="439"/>
    <cellStyle name="常规 6 2 2" xfId="440"/>
    <cellStyle name="常规 6 2 3" xfId="35"/>
    <cellStyle name="常规 6 2 4" xfId="441"/>
    <cellStyle name="常规 6 2 5" xfId="182"/>
    <cellStyle name="常规 6 2 6" xfId="442"/>
    <cellStyle name="常规 6 2 7" xfId="150"/>
    <cellStyle name="常规 6 2 8" xfId="443"/>
    <cellStyle name="常规 6 2 9" xfId="444"/>
    <cellStyle name="常规 6 2_版本页" xfId="73"/>
    <cellStyle name="常规 6 3" xfId="445"/>
    <cellStyle name="常规 6 4" xfId="417"/>
    <cellStyle name="常规 6 5" xfId="18"/>
    <cellStyle name="常规 6 6" xfId="283"/>
    <cellStyle name="常规 6 7" xfId="118"/>
    <cellStyle name="常规 6 8" xfId="446"/>
    <cellStyle name="常规 6 9" xfId="447"/>
    <cellStyle name="常规 7" xfId="448"/>
    <cellStyle name="常规 7 2" xfId="449"/>
    <cellStyle name="常规 7 2 2" xfId="450"/>
    <cellStyle name="常规 7 3" xfId="4"/>
    <cellStyle name="常规 7_版本页" xfId="260"/>
    <cellStyle name="常规 8" xfId="451"/>
    <cellStyle name="常规 8 2" xfId="37"/>
    <cellStyle name="常规 8 2 2" xfId="66"/>
    <cellStyle name="常规 8 2_版本页" xfId="236"/>
    <cellStyle name="常规 8_版本页" xfId="452"/>
    <cellStyle name="常规 9" xfId="453"/>
    <cellStyle name="常规 9 2" xfId="98"/>
    <cellStyle name="常规 9 3" xfId="122"/>
    <cellStyle name="常规 9 4" xfId="137"/>
    <cellStyle name="常规 9 5" xfId="155"/>
    <cellStyle name="常规 9 6" xfId="178"/>
    <cellStyle name="常规 9 7" xfId="175"/>
    <cellStyle name="常规 9 8" xfId="454"/>
    <cellStyle name="常规 9 9" xfId="455"/>
    <cellStyle name="常规 9_版本页" xfId="456"/>
    <cellStyle name="超链接" xfId="7" builtinId="8"/>
    <cellStyle name="超链接 2" xfId="130"/>
    <cellStyle name="超链接 3" xfId="262"/>
    <cellStyle name="好 2" xfId="457"/>
    <cellStyle name="好 2 2" xfId="185"/>
    <cellStyle name="好 3" xfId="458"/>
    <cellStyle name="好_菜单功能对照目录" xfId="459"/>
    <cellStyle name="好_菜单功能对照目录_版本页" xfId="171"/>
    <cellStyle name="好_菜单功能对照目录_菜单功能对照目录" xfId="116"/>
    <cellStyle name="好_菜单功能对照目录_菜单功能对照目录_1" xfId="194"/>
    <cellStyle name="好_菜单功能对照目录_菜单目录" xfId="76"/>
    <cellStyle name="好_菜单功能对照目录_菜单目录_版本页" xfId="461"/>
    <cellStyle name="好_菜单功能对照目录_菜单目录_菜单功能对照目录" xfId="462"/>
    <cellStyle name="好_菜单功能对照目录_菜单目录_菜单功能对照目录_1" xfId="463"/>
    <cellStyle name="好_菜单功能对照目录_菜单目录_功能目录" xfId="49"/>
    <cellStyle name="好_菜单功能对照目录_功能目录" xfId="160"/>
    <cellStyle name="好_菜单目录" xfId="79"/>
    <cellStyle name="好_菜单目录_菜单功能对照目录" xfId="22"/>
    <cellStyle name="好_菜单目录_菜单功能对照目录_版本页" xfId="269"/>
    <cellStyle name="好_菜单目录_菜单功能对照目录_菜单功能对照目录" xfId="433"/>
    <cellStyle name="好_菜单目录_菜单功能对照目录_菜单功能对照目录_1" xfId="464"/>
    <cellStyle name="好_菜单目录_菜单功能对照目录_菜单目录" xfId="373"/>
    <cellStyle name="好_菜单目录_菜单功能对照目录_菜单目录_版本页" xfId="94"/>
    <cellStyle name="好_菜单目录_菜单功能对照目录_菜单目录_菜单功能对照目录" xfId="465"/>
    <cellStyle name="好_菜单目录_菜单功能对照目录_菜单目录_菜单功能对照目录_1" xfId="431"/>
    <cellStyle name="好_菜单目录_菜单功能对照目录_菜单目录_功能目录" xfId="466"/>
    <cellStyle name="好_菜单目录_菜单功能对照目录_功能目录" xfId="238"/>
    <cellStyle name="好_菜单目录_功能目录" xfId="467"/>
    <cellStyle name="好_菜单目录_功能目录_1" xfId="212"/>
    <cellStyle name="好_功能目录" xfId="179"/>
    <cellStyle name="好_功能目录_1" xfId="380"/>
    <cellStyle name="好_金融产品销售系统_数据字典说明书" xfId="468"/>
    <cellStyle name="好_金融产品销售系统_数据字典说明书 2" xfId="469"/>
    <cellStyle name="好_金融产品销售系统_数据字典说明书 2_菜单功能对照目录" xfId="356"/>
    <cellStyle name="好_金融产品销售系统_数据字典说明书 2_菜单目录" xfId="105"/>
    <cellStyle name="好_金融产品销售系统_数据字典说明书 2_数据字典归类" xfId="470"/>
    <cellStyle name="好_金融产品销售系统_数据字典说明书 2_系统数据字典对照" xfId="471"/>
    <cellStyle name="好_金融产品销售系统_数据字典说明书_系统配置" xfId="472"/>
    <cellStyle name="好_金融产品销售系统_数据字典说明书_系统配置_菜单功能对照目录" xfId="367"/>
    <cellStyle name="好_金融产品销售系统_数据字典说明书_系统配置_菜单目录" xfId="153"/>
    <cellStyle name="好_金融产品销售系统_数据字典说明书_系统配置_数据字典归类" xfId="473"/>
    <cellStyle name="好_金融产品销售系统_数据字典说明书_系统配置_系统数据字典对照" xfId="460"/>
    <cellStyle name="好_企业版_公用资源分配情况" xfId="106"/>
    <cellStyle name="好_数据字典" xfId="370"/>
    <cellStyle name="好_数据字典_菜单功能对照目录" xfId="304"/>
    <cellStyle name="好_数据字典_菜单目录" xfId="474"/>
    <cellStyle name="好_数据字典_数据字典归类" xfId="475"/>
    <cellStyle name="好_数据字典_系统数据字典对照" xfId="476"/>
    <cellStyle name="好_数据字典归类" xfId="26"/>
    <cellStyle name="好_数据字典归类_1" xfId="477"/>
    <cellStyle name="好_数据字典归类_1_菜单功能对照目录" xfId="478"/>
    <cellStyle name="好_数据字典归类_1_菜单目录" xfId="479"/>
    <cellStyle name="好_数据字典归类_1_数据字典归类" xfId="480"/>
    <cellStyle name="好_数据字典归类_1_系统数据字典对照" xfId="481"/>
    <cellStyle name="好_系统配置" xfId="482"/>
    <cellStyle name="好_系统配置_菜单功能对照目录" xfId="157"/>
    <cellStyle name="好_系统配置_菜单目录" xfId="483"/>
    <cellStyle name="好_系统配置_数据字典归类" xfId="484"/>
    <cellStyle name="好_系统配置_系统数据字典对照" xfId="485"/>
    <cellStyle name="好_系统数据字典对照" xfId="486"/>
    <cellStyle name="好_系统数据字典归类" xfId="487"/>
    <cellStyle name="好_系统数据字典归类_菜单功能对照目录" xfId="488"/>
    <cellStyle name="好_系统数据字典归类_菜单目录" xfId="489"/>
    <cellStyle name="好_系统数据字典归类_数据字典归类" xfId="490"/>
    <cellStyle name="好_系统数据字典归类_系统数据字典对照" xfId="491"/>
    <cellStyle name="汇总 2" xfId="492"/>
    <cellStyle name="汇总 2 2" xfId="493"/>
    <cellStyle name="汇总 3" xfId="494"/>
    <cellStyle name="计算 2" xfId="495"/>
    <cellStyle name="计算 2 2" xfId="496"/>
    <cellStyle name="计算 3" xfId="40"/>
    <cellStyle name="检查单元格 2" xfId="497"/>
    <cellStyle name="检查单元格 2 2" xfId="498"/>
    <cellStyle name="检查单元格 3" xfId="499"/>
    <cellStyle name="解释性文本 2" xfId="500"/>
    <cellStyle name="解释性文本 2 2" xfId="501"/>
    <cellStyle name="警告文本 2" xfId="502"/>
    <cellStyle name="警告文本 2 2" xfId="503"/>
    <cellStyle name="警告文本 3" xfId="504"/>
    <cellStyle name="链接单元格 2" xfId="505"/>
    <cellStyle name="链接单元格 2 2" xfId="506"/>
    <cellStyle name="链接单元格 3" xfId="507"/>
    <cellStyle name="强调 1" xfId="508"/>
    <cellStyle name="强调 1 2" xfId="509"/>
    <cellStyle name="强调 2" xfId="510"/>
    <cellStyle name="强调 2 2" xfId="511"/>
    <cellStyle name="强调 3" xfId="512"/>
    <cellStyle name="强调 3 2" xfId="513"/>
    <cellStyle name="强调文字颜色 1 2" xfId="514"/>
    <cellStyle name="强调文字颜色 1 2 2" xfId="515"/>
    <cellStyle name="强调文字颜色 2 2" xfId="516"/>
    <cellStyle name="强调文字颜色 2 2 2" xfId="99"/>
    <cellStyle name="强调文字颜色 3 2" xfId="517"/>
    <cellStyle name="强调文字颜色 3 2 2" xfId="518"/>
    <cellStyle name="强调文字颜色 4 2" xfId="519"/>
    <cellStyle name="强调文字颜色 4 2 2" xfId="520"/>
    <cellStyle name="强调文字颜色 5 2" xfId="521"/>
    <cellStyle name="强调文字颜色 5 2 2" xfId="522"/>
    <cellStyle name="强调文字颜色 6 2" xfId="523"/>
    <cellStyle name="强调文字颜色 6 2 2" xfId="255"/>
    <cellStyle name="适中 2" xfId="524"/>
    <cellStyle name="适中 2 2" xfId="525"/>
    <cellStyle name="适中 3" xfId="394"/>
    <cellStyle name="输出 2" xfId="526"/>
    <cellStyle name="输出 2 2" xfId="527"/>
    <cellStyle name="输出 3" xfId="528"/>
    <cellStyle name="输入 2" xfId="376"/>
    <cellStyle name="输入 2 2" xfId="529"/>
    <cellStyle name="输入 3" xfId="378"/>
    <cellStyle name="样式 1" xfId="530"/>
    <cellStyle name="注释 2" xfId="531"/>
    <cellStyle name="注释 2 2" xfId="532"/>
    <cellStyle name="注释 3" xfId="533"/>
  </cellStyles>
  <dxfs count="0"/>
  <tableStyles count="0" defaultTableStyle="TableStyleMedium9"/>
  <colors>
    <mruColors>
      <color rgb="FFFF99CC"/>
      <color rgb="FF2CF9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1"/>
  <sheetViews>
    <sheetView workbookViewId="0">
      <selection activeCell="C3" sqref="C3"/>
    </sheetView>
  </sheetViews>
  <sheetFormatPr defaultColWidth="9" defaultRowHeight="13.5"/>
  <cols>
    <col min="1" max="1" width="8.75" style="505" customWidth="1"/>
    <col min="2" max="2" width="9.25" style="505" customWidth="1"/>
    <col min="3" max="3" width="7.5" style="134" customWidth="1"/>
    <col min="4" max="4" width="10.5" style="134" customWidth="1"/>
    <col min="5" max="5" width="14.625" style="134" customWidth="1"/>
    <col min="6" max="6" width="60.125" style="134" customWidth="1"/>
    <col min="7" max="16384" width="9" style="432"/>
  </cols>
  <sheetData>
    <row r="1" spans="1:6">
      <c r="A1" s="506" t="s">
        <v>0</v>
      </c>
      <c r="B1" s="506" t="s">
        <v>1</v>
      </c>
      <c r="C1" s="507" t="s">
        <v>2</v>
      </c>
      <c r="D1" s="507" t="s">
        <v>3</v>
      </c>
      <c r="E1" s="507" t="s">
        <v>4</v>
      </c>
      <c r="F1" s="507" t="s">
        <v>5</v>
      </c>
    </row>
    <row r="2" spans="1:6">
      <c r="A2" s="508">
        <v>1</v>
      </c>
      <c r="B2" s="508" t="s">
        <v>6</v>
      </c>
      <c r="C2" s="419" t="s">
        <v>7</v>
      </c>
      <c r="D2" s="509">
        <v>42157</v>
      </c>
      <c r="E2" s="419"/>
      <c r="F2" s="419"/>
    </row>
    <row r="3" spans="1:6">
      <c r="A3" s="508"/>
      <c r="B3" s="508"/>
      <c r="C3" s="419"/>
      <c r="D3" s="509"/>
      <c r="E3" s="419"/>
      <c r="F3" s="420"/>
    </row>
    <row r="4" spans="1:6" ht="33.75" customHeight="1">
      <c r="A4" s="508"/>
      <c r="B4" s="508"/>
      <c r="C4" s="419"/>
      <c r="D4" s="509"/>
      <c r="E4" s="419"/>
      <c r="F4" s="420"/>
    </row>
    <row r="5" spans="1:6">
      <c r="A5" s="508"/>
      <c r="B5" s="508"/>
      <c r="C5" s="419"/>
      <c r="D5" s="419"/>
      <c r="E5" s="419"/>
      <c r="F5" s="419"/>
    </row>
    <row r="6" spans="1:6">
      <c r="A6" s="508"/>
      <c r="B6" s="508"/>
      <c r="C6" s="419"/>
      <c r="D6" s="419"/>
      <c r="E6" s="419"/>
      <c r="F6" s="419"/>
    </row>
    <row r="7" spans="1:6">
      <c r="A7" s="508"/>
      <c r="B7" s="508"/>
      <c r="C7" s="419"/>
      <c r="D7" s="419"/>
      <c r="E7" s="419"/>
      <c r="F7" s="419"/>
    </row>
    <row r="8" spans="1:6">
      <c r="A8" s="508"/>
      <c r="B8" s="508"/>
      <c r="C8" s="419"/>
      <c r="D8" s="419"/>
      <c r="E8" s="419"/>
      <c r="F8" s="419"/>
    </row>
    <row r="9" spans="1:6">
      <c r="A9" s="508"/>
      <c r="B9" s="508"/>
      <c r="C9" s="419"/>
      <c r="D9" s="419"/>
      <c r="E9" s="419"/>
      <c r="F9" s="419"/>
    </row>
    <row r="10" spans="1:6">
      <c r="A10" s="508"/>
      <c r="B10" s="508"/>
      <c r="C10" s="419"/>
      <c r="D10" s="419"/>
      <c r="E10" s="419"/>
      <c r="F10" s="419"/>
    </row>
    <row r="11" spans="1:6">
      <c r="A11" s="508"/>
      <c r="B11" s="508"/>
      <c r="C11" s="419"/>
      <c r="D11" s="419"/>
      <c r="E11" s="419"/>
      <c r="F11" s="419"/>
    </row>
    <row r="12" spans="1:6">
      <c r="A12" s="508"/>
      <c r="B12" s="508"/>
      <c r="C12" s="419"/>
      <c r="D12" s="419"/>
      <c r="E12" s="419"/>
      <c r="F12" s="419"/>
    </row>
    <row r="13" spans="1:6">
      <c r="A13" s="508"/>
      <c r="B13" s="508"/>
      <c r="C13" s="419"/>
      <c r="D13" s="419"/>
      <c r="E13" s="419"/>
      <c r="F13" s="419"/>
    </row>
    <row r="14" spans="1:6">
      <c r="A14" s="508"/>
      <c r="B14" s="508"/>
      <c r="C14" s="419"/>
      <c r="D14" s="419"/>
      <c r="E14" s="419"/>
      <c r="F14" s="419"/>
    </row>
    <row r="15" spans="1:6">
      <c r="A15" s="508"/>
      <c r="B15" s="508"/>
      <c r="C15" s="419"/>
      <c r="D15" s="419"/>
      <c r="E15" s="419"/>
      <c r="F15" s="419"/>
    </row>
    <row r="16" spans="1:6">
      <c r="A16" s="508"/>
      <c r="B16" s="508"/>
      <c r="C16" s="419"/>
      <c r="D16" s="419"/>
      <c r="E16" s="419"/>
      <c r="F16" s="419"/>
    </row>
    <row r="17" spans="1:6">
      <c r="A17" s="508"/>
      <c r="B17" s="508"/>
      <c r="C17" s="419"/>
      <c r="D17" s="419"/>
      <c r="E17" s="419"/>
      <c r="F17" s="419"/>
    </row>
    <row r="18" spans="1:6">
      <c r="A18" s="508"/>
      <c r="B18" s="508"/>
      <c r="C18" s="419"/>
      <c r="D18" s="419"/>
      <c r="E18" s="419"/>
      <c r="F18" s="419"/>
    </row>
    <row r="19" spans="1:6">
      <c r="A19" s="508"/>
      <c r="B19" s="508"/>
      <c r="C19" s="419"/>
      <c r="D19" s="419"/>
      <c r="E19" s="419"/>
      <c r="F19" s="419"/>
    </row>
    <row r="20" spans="1:6">
      <c r="A20" s="508"/>
      <c r="B20" s="508"/>
      <c r="C20" s="419"/>
      <c r="D20" s="419"/>
      <c r="E20" s="419"/>
      <c r="F20" s="419"/>
    </row>
    <row r="21" spans="1:6">
      <c r="A21" s="508"/>
      <c r="B21" s="508"/>
      <c r="C21" s="419"/>
      <c r="D21" s="419"/>
      <c r="E21" s="419"/>
      <c r="F21" s="419"/>
    </row>
    <row r="22" spans="1:6">
      <c r="A22" s="508"/>
      <c r="B22" s="508"/>
      <c r="C22" s="419"/>
      <c r="D22" s="419"/>
      <c r="E22" s="419"/>
      <c r="F22" s="419"/>
    </row>
    <row r="23" spans="1:6">
      <c r="A23" s="508"/>
      <c r="B23" s="508"/>
      <c r="C23" s="419"/>
      <c r="D23" s="419"/>
      <c r="E23" s="419"/>
      <c r="F23" s="419"/>
    </row>
    <row r="24" spans="1:6">
      <c r="A24" s="508"/>
      <c r="B24" s="508"/>
      <c r="C24" s="419"/>
      <c r="D24" s="419"/>
      <c r="E24" s="419"/>
      <c r="F24" s="419"/>
    </row>
    <row r="25" spans="1:6">
      <c r="A25" s="508"/>
      <c r="B25" s="508"/>
      <c r="C25" s="419"/>
      <c r="D25" s="419"/>
      <c r="E25" s="419"/>
      <c r="F25" s="419"/>
    </row>
    <row r="26" spans="1:6">
      <c r="A26" s="508"/>
      <c r="B26" s="508"/>
      <c r="C26" s="419"/>
      <c r="D26" s="419"/>
      <c r="E26" s="419"/>
      <c r="F26" s="419"/>
    </row>
    <row r="27" spans="1:6">
      <c r="A27" s="508"/>
      <c r="B27" s="508"/>
      <c r="C27" s="419"/>
      <c r="D27" s="419"/>
      <c r="E27" s="419"/>
      <c r="F27" s="419"/>
    </row>
    <row r="28" spans="1:6">
      <c r="A28" s="508"/>
      <c r="B28" s="508"/>
      <c r="C28" s="419"/>
      <c r="D28" s="419"/>
      <c r="E28" s="419"/>
      <c r="F28" s="419"/>
    </row>
    <row r="29" spans="1:6">
      <c r="A29" s="508"/>
      <c r="B29" s="508"/>
      <c r="C29" s="419"/>
      <c r="D29" s="419"/>
      <c r="E29" s="419"/>
      <c r="F29" s="419"/>
    </row>
    <row r="30" spans="1:6">
      <c r="A30" s="508"/>
      <c r="B30" s="508"/>
      <c r="C30" s="419"/>
      <c r="D30" s="419"/>
      <c r="E30" s="419"/>
      <c r="F30" s="419"/>
    </row>
    <row r="31" spans="1:6">
      <c r="A31" s="508"/>
      <c r="B31" s="508"/>
      <c r="C31" s="419"/>
      <c r="D31" s="419"/>
      <c r="E31" s="419"/>
      <c r="F31" s="419"/>
    </row>
  </sheetData>
  <phoneticPr fontId="7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A5" sqref="A5"/>
    </sheetView>
  </sheetViews>
  <sheetFormatPr defaultColWidth="9" defaultRowHeight="13.5"/>
  <cols>
    <col min="1" max="1" width="41.375" customWidth="1"/>
    <col min="2" max="2" width="15.875" customWidth="1"/>
    <col min="4" max="5" width="10.625" customWidth="1"/>
    <col min="6" max="6" width="55.625" customWidth="1"/>
  </cols>
  <sheetData>
    <row r="1" spans="1:6">
      <c r="A1" s="416" t="s">
        <v>852</v>
      </c>
      <c r="B1" s="416" t="s">
        <v>593</v>
      </c>
      <c r="C1" s="416" t="s">
        <v>680</v>
      </c>
      <c r="D1" s="416" t="s">
        <v>853</v>
      </c>
      <c r="E1" s="416" t="s">
        <v>854</v>
      </c>
      <c r="F1" s="416" t="s">
        <v>5</v>
      </c>
    </row>
    <row r="2" spans="1:6">
      <c r="A2" s="375" t="s">
        <v>855</v>
      </c>
      <c r="B2" s="12" t="s">
        <v>856</v>
      </c>
      <c r="C2" s="12" t="s">
        <v>857</v>
      </c>
      <c r="D2" s="375" t="s">
        <v>858</v>
      </c>
      <c r="E2" s="375" t="s">
        <v>859</v>
      </c>
      <c r="F2" s="12"/>
    </row>
    <row r="3" spans="1:6">
      <c r="A3" s="375" t="s">
        <v>860</v>
      </c>
      <c r="B3" s="12" t="s">
        <v>856</v>
      </c>
      <c r="C3" s="12" t="s">
        <v>857</v>
      </c>
      <c r="D3" s="375" t="s">
        <v>858</v>
      </c>
      <c r="E3" s="375" t="s">
        <v>859</v>
      </c>
      <c r="F3" s="12"/>
    </row>
    <row r="4" spans="1:6">
      <c r="A4" s="285" t="s">
        <v>861</v>
      </c>
      <c r="B4" s="285" t="s">
        <v>862</v>
      </c>
      <c r="C4" s="285"/>
      <c r="D4" s="285" t="s">
        <v>863</v>
      </c>
      <c r="E4" s="285" t="s">
        <v>864</v>
      </c>
      <c r="F4" s="285" t="s">
        <v>865</v>
      </c>
    </row>
    <row r="5" spans="1:6">
      <c r="A5" s="375" t="s">
        <v>866</v>
      </c>
      <c r="B5" s="12" t="s">
        <v>856</v>
      </c>
      <c r="C5" s="12" t="s">
        <v>857</v>
      </c>
      <c r="D5" s="375" t="s">
        <v>858</v>
      </c>
      <c r="E5" s="375" t="s">
        <v>859</v>
      </c>
      <c r="F5" s="12"/>
    </row>
    <row r="6" spans="1:6">
      <c r="A6" s="285" t="s">
        <v>867</v>
      </c>
      <c r="B6" s="285" t="s">
        <v>862</v>
      </c>
      <c r="C6" s="285"/>
      <c r="D6" s="285" t="s">
        <v>863</v>
      </c>
      <c r="E6" s="285" t="s">
        <v>864</v>
      </c>
      <c r="F6" s="285" t="s">
        <v>865</v>
      </c>
    </row>
    <row r="7" spans="1:6">
      <c r="A7" s="375" t="s">
        <v>868</v>
      </c>
      <c r="B7" s="12" t="s">
        <v>856</v>
      </c>
      <c r="C7" s="12" t="s">
        <v>857</v>
      </c>
      <c r="D7" s="375" t="s">
        <v>858</v>
      </c>
      <c r="E7" s="375" t="s">
        <v>859</v>
      </c>
      <c r="F7" s="12"/>
    </row>
    <row r="8" spans="1:6">
      <c r="A8" s="285" t="s">
        <v>869</v>
      </c>
      <c r="B8" s="285" t="s">
        <v>862</v>
      </c>
      <c r="C8" s="285"/>
      <c r="D8" s="285" t="s">
        <v>863</v>
      </c>
      <c r="E8" s="285" t="s">
        <v>864</v>
      </c>
      <c r="F8" s="285" t="s">
        <v>865</v>
      </c>
    </row>
    <row r="9" spans="1:6">
      <c r="A9" s="375" t="s">
        <v>870</v>
      </c>
      <c r="B9" s="12" t="s">
        <v>856</v>
      </c>
      <c r="C9" s="12" t="s">
        <v>857</v>
      </c>
      <c r="D9" s="375" t="s">
        <v>858</v>
      </c>
      <c r="E9" s="375" t="s">
        <v>859</v>
      </c>
      <c r="F9" s="12"/>
    </row>
    <row r="10" spans="1:6">
      <c r="A10" s="285" t="s">
        <v>871</v>
      </c>
      <c r="B10" s="285" t="s">
        <v>872</v>
      </c>
      <c r="C10" s="285"/>
      <c r="D10" s="285" t="s">
        <v>863</v>
      </c>
      <c r="E10" s="285" t="s">
        <v>873</v>
      </c>
      <c r="F10" s="285" t="s">
        <v>874</v>
      </c>
    </row>
    <row r="11" spans="1:6">
      <c r="A11" s="285" t="s">
        <v>875</v>
      </c>
      <c r="B11" s="285" t="s">
        <v>872</v>
      </c>
      <c r="C11" s="285"/>
      <c r="D11" s="285" t="s">
        <v>863</v>
      </c>
      <c r="E11" s="285" t="s">
        <v>873</v>
      </c>
      <c r="F11" s="285" t="s">
        <v>874</v>
      </c>
    </row>
  </sheetData>
  <phoneticPr fontId="73" type="noConversion"/>
  <dataValidations count="2">
    <dataValidation type="list" allowBlank="1" showInputMessage="1" showErrorMessage="1" sqref="B2:B11">
      <formula1>"WEB向后台,后台向WEB,相互,不需要"</formula1>
    </dataValidation>
    <dataValidation type="list" allowBlank="1" showInputMessage="1" showErrorMessage="1" sqref="C2:C11">
      <formula1>"未开始,成功,报错"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44"/>
  <sheetViews>
    <sheetView workbookViewId="0">
      <selection activeCell="A25" sqref="A25"/>
    </sheetView>
  </sheetViews>
  <sheetFormatPr defaultColWidth="9" defaultRowHeight="13.5"/>
  <cols>
    <col min="1" max="1" width="67.625" customWidth="1"/>
    <col min="2" max="2" width="17" customWidth="1"/>
    <col min="3" max="3" width="15.125" customWidth="1"/>
    <col min="4" max="4" width="16.25" customWidth="1"/>
  </cols>
  <sheetData>
    <row r="1" spans="1:4">
      <c r="A1" t="s">
        <v>876</v>
      </c>
    </row>
    <row r="2" spans="1:4">
      <c r="A2" s="46" t="s">
        <v>269</v>
      </c>
      <c r="B2" s="150" t="s">
        <v>111</v>
      </c>
      <c r="C2" s="9" t="s">
        <v>20</v>
      </c>
      <c r="D2" t="s">
        <v>270</v>
      </c>
    </row>
    <row r="3" spans="1:4">
      <c r="A3" s="6" t="s">
        <v>707</v>
      </c>
      <c r="B3" s="135" t="s">
        <v>409</v>
      </c>
      <c r="C3" s="8" t="s">
        <v>20</v>
      </c>
      <c r="D3" t="s">
        <v>270</v>
      </c>
    </row>
    <row r="4" spans="1:4">
      <c r="A4" s="6" t="s">
        <v>709</v>
      </c>
      <c r="B4" s="135" t="s">
        <v>652</v>
      </c>
      <c r="C4" s="8" t="s">
        <v>20</v>
      </c>
      <c r="D4" t="s">
        <v>270</v>
      </c>
    </row>
    <row r="5" spans="1:4">
      <c r="A5" s="6" t="s">
        <v>727</v>
      </c>
      <c r="B5" s="135" t="s">
        <v>202</v>
      </c>
      <c r="C5" s="8" t="s">
        <v>20</v>
      </c>
      <c r="D5" t="s">
        <v>270</v>
      </c>
    </row>
    <row r="6" spans="1:4">
      <c r="A6" s="6" t="s">
        <v>729</v>
      </c>
      <c r="B6" s="135" t="s">
        <v>202</v>
      </c>
      <c r="C6" s="8" t="s">
        <v>20</v>
      </c>
      <c r="D6" t="s">
        <v>270</v>
      </c>
    </row>
    <row r="7" spans="1:4">
      <c r="A7" s="6" t="s">
        <v>723</v>
      </c>
      <c r="B7" s="7" t="s">
        <v>202</v>
      </c>
      <c r="C7" s="9"/>
      <c r="D7" t="s">
        <v>270</v>
      </c>
    </row>
    <row r="8" spans="1:4">
      <c r="A8" s="7" t="s">
        <v>731</v>
      </c>
      <c r="B8" s="7" t="s">
        <v>378</v>
      </c>
      <c r="C8" s="9"/>
      <c r="D8" t="s">
        <v>270</v>
      </c>
    </row>
    <row r="9" spans="1:4">
      <c r="A9" s="6" t="s">
        <v>733</v>
      </c>
      <c r="B9" s="6" t="s">
        <v>202</v>
      </c>
      <c r="C9" s="9"/>
      <c r="D9" t="s">
        <v>270</v>
      </c>
    </row>
    <row r="10" spans="1:4">
      <c r="A10" s="6" t="s">
        <v>735</v>
      </c>
      <c r="B10" s="6" t="s">
        <v>202</v>
      </c>
      <c r="C10" s="9"/>
      <c r="D10" t="s">
        <v>270</v>
      </c>
    </row>
    <row r="11" spans="1:4">
      <c r="A11" s="6" t="s">
        <v>737</v>
      </c>
      <c r="B11" s="6" t="s">
        <v>202</v>
      </c>
      <c r="C11" s="9"/>
      <c r="D11" t="s">
        <v>270</v>
      </c>
    </row>
    <row r="12" spans="1:4">
      <c r="A12" s="6" t="s">
        <v>739</v>
      </c>
      <c r="B12" s="6" t="s">
        <v>202</v>
      </c>
      <c r="C12" s="9"/>
      <c r="D12" t="s">
        <v>270</v>
      </c>
    </row>
    <row r="13" spans="1:4">
      <c r="A13" s="6" t="s">
        <v>741</v>
      </c>
      <c r="B13" s="6" t="s">
        <v>202</v>
      </c>
      <c r="C13" s="8"/>
      <c r="D13" t="s">
        <v>270</v>
      </c>
    </row>
    <row r="14" spans="1:4">
      <c r="A14" s="6" t="s">
        <v>743</v>
      </c>
      <c r="B14" s="6" t="s">
        <v>202</v>
      </c>
      <c r="C14" s="8"/>
      <c r="D14" t="s">
        <v>270</v>
      </c>
    </row>
    <row r="15" spans="1:4">
      <c r="A15" s="46" t="s">
        <v>745</v>
      </c>
      <c r="B15" s="46" t="s">
        <v>202</v>
      </c>
      <c r="C15" s="8"/>
      <c r="D15" t="s">
        <v>270</v>
      </c>
    </row>
    <row r="16" spans="1:4">
      <c r="A16" s="46" t="s">
        <v>747</v>
      </c>
      <c r="B16" s="46" t="s">
        <v>202</v>
      </c>
      <c r="C16" s="8"/>
    </row>
    <row r="17" spans="1:5">
      <c r="A17" t="s">
        <v>877</v>
      </c>
    </row>
    <row r="18" spans="1:5">
      <c r="A18" t="s">
        <v>878</v>
      </c>
    </row>
    <row r="19" spans="1:5">
      <c r="A19" t="s">
        <v>879</v>
      </c>
    </row>
    <row r="20" spans="1:5">
      <c r="A20" t="s">
        <v>880</v>
      </c>
    </row>
    <row r="21" spans="1:5">
      <c r="A21" t="s">
        <v>881</v>
      </c>
    </row>
    <row r="22" spans="1:5">
      <c r="A22" t="s">
        <v>882</v>
      </c>
    </row>
    <row r="23" spans="1:5">
      <c r="A23" t="s">
        <v>883</v>
      </c>
    </row>
    <row r="24" spans="1:5">
      <c r="A24" t="s">
        <v>884</v>
      </c>
    </row>
    <row r="25" spans="1:5">
      <c r="A25" t="s">
        <v>885</v>
      </c>
    </row>
    <row r="26" spans="1:5">
      <c r="A26" t="s">
        <v>886</v>
      </c>
    </row>
    <row r="27" spans="1:5">
      <c r="A27" t="s">
        <v>887</v>
      </c>
    </row>
    <row r="28" spans="1:5">
      <c r="A28" t="s">
        <v>888</v>
      </c>
    </row>
    <row r="30" spans="1:5">
      <c r="A30" t="s">
        <v>889</v>
      </c>
      <c r="B30" s="46" t="s">
        <v>269</v>
      </c>
      <c r="C30" t="s">
        <v>890</v>
      </c>
      <c r="D30" s="46" t="s">
        <v>705</v>
      </c>
      <c r="E30" s="511" t="s">
        <v>891</v>
      </c>
    </row>
    <row r="31" spans="1:5">
      <c r="A31" t="s">
        <v>889</v>
      </c>
      <c r="B31" s="6" t="s">
        <v>707</v>
      </c>
      <c r="C31" t="s">
        <v>890</v>
      </c>
      <c r="D31" s="6" t="s">
        <v>706</v>
      </c>
      <c r="E31" s="511" t="s">
        <v>891</v>
      </c>
    </row>
    <row r="32" spans="1:5">
      <c r="A32" t="s">
        <v>889</v>
      </c>
      <c r="B32" s="6" t="s">
        <v>709</v>
      </c>
      <c r="C32" t="s">
        <v>890</v>
      </c>
      <c r="D32" s="6" t="s">
        <v>708</v>
      </c>
      <c r="E32" s="511" t="s">
        <v>891</v>
      </c>
    </row>
    <row r="33" spans="1:5">
      <c r="A33" t="s">
        <v>889</v>
      </c>
      <c r="B33" s="6" t="s">
        <v>727</v>
      </c>
      <c r="C33" t="s">
        <v>890</v>
      </c>
      <c r="D33" s="6" t="s">
        <v>726</v>
      </c>
      <c r="E33" s="511" t="s">
        <v>891</v>
      </c>
    </row>
    <row r="34" spans="1:5">
      <c r="A34" t="s">
        <v>889</v>
      </c>
      <c r="B34" s="6" t="s">
        <v>729</v>
      </c>
      <c r="C34" t="s">
        <v>890</v>
      </c>
      <c r="D34" s="6" t="s">
        <v>728</v>
      </c>
      <c r="E34" s="511" t="s">
        <v>891</v>
      </c>
    </row>
    <row r="35" spans="1:5">
      <c r="A35" t="s">
        <v>889</v>
      </c>
      <c r="B35" s="6" t="s">
        <v>723</v>
      </c>
      <c r="C35" t="s">
        <v>890</v>
      </c>
      <c r="D35" s="6" t="s">
        <v>109</v>
      </c>
      <c r="E35" s="511" t="s">
        <v>891</v>
      </c>
    </row>
    <row r="36" spans="1:5">
      <c r="A36" t="s">
        <v>889</v>
      </c>
      <c r="B36" s="7" t="s">
        <v>731</v>
      </c>
      <c r="C36" t="s">
        <v>890</v>
      </c>
      <c r="D36" s="7" t="s">
        <v>730</v>
      </c>
      <c r="E36" s="511" t="s">
        <v>891</v>
      </c>
    </row>
    <row r="37" spans="1:5">
      <c r="A37" t="s">
        <v>889</v>
      </c>
      <c r="B37" s="6" t="s">
        <v>733</v>
      </c>
      <c r="C37" t="s">
        <v>890</v>
      </c>
      <c r="D37" s="6" t="s">
        <v>732</v>
      </c>
      <c r="E37" s="511" t="s">
        <v>891</v>
      </c>
    </row>
    <row r="38" spans="1:5">
      <c r="A38" t="s">
        <v>889</v>
      </c>
      <c r="B38" s="6" t="s">
        <v>735</v>
      </c>
      <c r="C38" t="s">
        <v>890</v>
      </c>
      <c r="D38" s="6" t="s">
        <v>734</v>
      </c>
      <c r="E38" s="511" t="s">
        <v>891</v>
      </c>
    </row>
    <row r="39" spans="1:5">
      <c r="A39" t="s">
        <v>889</v>
      </c>
      <c r="B39" s="6" t="s">
        <v>737</v>
      </c>
      <c r="C39" t="s">
        <v>890</v>
      </c>
      <c r="D39" s="6" t="s">
        <v>736</v>
      </c>
      <c r="E39" s="511" t="s">
        <v>891</v>
      </c>
    </row>
    <row r="40" spans="1:5">
      <c r="A40" t="s">
        <v>889</v>
      </c>
      <c r="B40" s="6" t="s">
        <v>739</v>
      </c>
      <c r="C40" t="s">
        <v>890</v>
      </c>
      <c r="D40" s="6" t="s">
        <v>738</v>
      </c>
      <c r="E40" s="511" t="s">
        <v>891</v>
      </c>
    </row>
    <row r="41" spans="1:5">
      <c r="A41" t="s">
        <v>889</v>
      </c>
      <c r="B41" s="6" t="s">
        <v>741</v>
      </c>
      <c r="C41" t="s">
        <v>890</v>
      </c>
      <c r="D41" s="6" t="s">
        <v>740</v>
      </c>
      <c r="E41" s="511" t="s">
        <v>891</v>
      </c>
    </row>
    <row r="42" spans="1:5">
      <c r="A42" t="s">
        <v>889</v>
      </c>
      <c r="B42" s="6" t="s">
        <v>743</v>
      </c>
      <c r="C42" t="s">
        <v>890</v>
      </c>
      <c r="D42" s="6" t="s">
        <v>742</v>
      </c>
      <c r="E42" s="511" t="s">
        <v>891</v>
      </c>
    </row>
    <row r="43" spans="1:5">
      <c r="A43" t="s">
        <v>889</v>
      </c>
      <c r="B43" s="46" t="s">
        <v>745</v>
      </c>
      <c r="C43" t="s">
        <v>890</v>
      </c>
      <c r="D43" s="46" t="s">
        <v>744</v>
      </c>
      <c r="E43" s="511" t="s">
        <v>891</v>
      </c>
    </row>
    <row r="44" spans="1:5">
      <c r="A44" t="s">
        <v>889</v>
      </c>
      <c r="B44" s="46" t="s">
        <v>747</v>
      </c>
      <c r="C44" t="s">
        <v>890</v>
      </c>
      <c r="D44" s="46" t="s">
        <v>746</v>
      </c>
      <c r="E44" s="511" t="s">
        <v>891</v>
      </c>
    </row>
  </sheetData>
  <phoneticPr fontId="73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67"/>
  <sheetViews>
    <sheetView topLeftCell="A37" workbookViewId="0">
      <selection activeCell="A45" sqref="A45"/>
    </sheetView>
  </sheetViews>
  <sheetFormatPr defaultColWidth="9" defaultRowHeight="13.5"/>
  <cols>
    <col min="1" max="1" width="35" customWidth="1"/>
    <col min="2" max="2" width="15" customWidth="1"/>
    <col min="3" max="3" width="26" customWidth="1"/>
    <col min="4" max="4" width="22.625" customWidth="1"/>
    <col min="5" max="5" width="23.75" customWidth="1"/>
    <col min="6" max="6" width="26.625" customWidth="1"/>
    <col min="7" max="7" width="33.625" customWidth="1"/>
  </cols>
  <sheetData>
    <row r="1" spans="1:7" s="43" customFormat="1">
      <c r="A1" s="134" t="s">
        <v>892</v>
      </c>
      <c r="E1" s="73"/>
      <c r="F1" s="73"/>
      <c r="G1" s="74"/>
    </row>
    <row r="2" spans="1:7" s="43" customFormat="1">
      <c r="B2" s="3" t="s">
        <v>9</v>
      </c>
      <c r="C2" s="3" t="s">
        <v>10</v>
      </c>
      <c r="D2" s="3" t="s">
        <v>11</v>
      </c>
      <c r="E2" s="4" t="s">
        <v>13</v>
      </c>
      <c r="F2" s="4" t="s">
        <v>14</v>
      </c>
      <c r="G2" s="5" t="s">
        <v>5</v>
      </c>
    </row>
    <row r="3" spans="1:7" s="43" customFormat="1">
      <c r="B3" s="46" t="s">
        <v>893</v>
      </c>
      <c r="C3" s="46" t="s">
        <v>664</v>
      </c>
      <c r="D3" s="46" t="s">
        <v>24</v>
      </c>
      <c r="E3" s="9" t="s">
        <v>20</v>
      </c>
      <c r="F3" s="9" t="s">
        <v>21</v>
      </c>
      <c r="G3" s="10"/>
    </row>
    <row r="4" spans="1:7" s="43" customFormat="1">
      <c r="B4" s="46" t="s">
        <v>376</v>
      </c>
      <c r="C4" s="46" t="s">
        <v>377</v>
      </c>
      <c r="D4" s="46" t="s">
        <v>156</v>
      </c>
      <c r="E4" s="9" t="s">
        <v>20</v>
      </c>
      <c r="F4" s="9" t="s">
        <v>21</v>
      </c>
      <c r="G4" s="10"/>
    </row>
    <row r="5" spans="1:7" s="43" customFormat="1">
      <c r="B5" s="6" t="s">
        <v>894</v>
      </c>
      <c r="C5" s="6" t="s">
        <v>895</v>
      </c>
      <c r="D5" s="6" t="s">
        <v>24</v>
      </c>
      <c r="E5" s="8" t="s">
        <v>20</v>
      </c>
      <c r="F5" s="8"/>
      <c r="G5" s="10"/>
    </row>
    <row r="6" spans="1:7" s="43" customFormat="1">
      <c r="B6" s="46" t="s">
        <v>896</v>
      </c>
      <c r="C6" s="6" t="s">
        <v>897</v>
      </c>
      <c r="D6" s="46" t="s">
        <v>24</v>
      </c>
      <c r="E6" s="8"/>
      <c r="F6" s="9"/>
      <c r="G6" s="50"/>
    </row>
    <row r="7" spans="1:7" s="43" customFormat="1">
      <c r="B7" s="6" t="s">
        <v>5</v>
      </c>
      <c r="C7" s="6" t="s">
        <v>76</v>
      </c>
      <c r="D7" s="46" t="s">
        <v>77</v>
      </c>
      <c r="E7" s="8"/>
      <c r="F7" s="8"/>
      <c r="G7" s="10"/>
    </row>
    <row r="8" spans="1:7" s="43" customFormat="1">
      <c r="B8" s="6" t="s">
        <v>898</v>
      </c>
      <c r="C8" s="6" t="s">
        <v>899</v>
      </c>
      <c r="D8" s="46" t="s">
        <v>24</v>
      </c>
      <c r="E8" s="8"/>
      <c r="F8" s="8"/>
      <c r="G8" s="10"/>
    </row>
    <row r="9" spans="1:7">
      <c r="B9" t="s">
        <v>900</v>
      </c>
      <c r="C9" t="s">
        <v>901</v>
      </c>
      <c r="D9" t="s">
        <v>902</v>
      </c>
    </row>
    <row r="10" spans="1:7" s="43" customFormat="1">
      <c r="A10" s="134" t="s">
        <v>903</v>
      </c>
      <c r="E10" s="73"/>
      <c r="F10" s="73"/>
      <c r="G10" s="74"/>
    </row>
    <row r="11" spans="1:7" s="43" customFormat="1">
      <c r="B11" s="3" t="s">
        <v>9</v>
      </c>
      <c r="C11" s="3" t="s">
        <v>10</v>
      </c>
      <c r="D11" s="3" t="s">
        <v>11</v>
      </c>
      <c r="E11" s="4" t="s">
        <v>13</v>
      </c>
      <c r="F11" s="4" t="s">
        <v>14</v>
      </c>
      <c r="G11" s="5" t="s">
        <v>5</v>
      </c>
    </row>
    <row r="12" spans="1:7" s="43" customFormat="1">
      <c r="B12" s="46" t="s">
        <v>376</v>
      </c>
      <c r="C12" s="46" t="s">
        <v>377</v>
      </c>
      <c r="D12" s="46" t="s">
        <v>156</v>
      </c>
      <c r="E12" s="9" t="s">
        <v>20</v>
      </c>
      <c r="F12" s="9" t="s">
        <v>21</v>
      </c>
      <c r="G12" s="10"/>
    </row>
    <row r="13" spans="1:7" s="43" customFormat="1">
      <c r="B13" s="6" t="s">
        <v>894</v>
      </c>
      <c r="C13" s="6" t="s">
        <v>895</v>
      </c>
      <c r="D13" s="6" t="s">
        <v>24</v>
      </c>
      <c r="E13" s="8" t="s">
        <v>20</v>
      </c>
      <c r="F13" s="8"/>
      <c r="G13" s="10"/>
    </row>
    <row r="14" spans="1:7" s="43" customFormat="1">
      <c r="B14" s="46" t="s">
        <v>904</v>
      </c>
      <c r="C14" s="46" t="s">
        <v>905</v>
      </c>
      <c r="D14" s="6" t="s">
        <v>24</v>
      </c>
      <c r="E14" s="8" t="s">
        <v>20</v>
      </c>
      <c r="F14" s="9"/>
      <c r="G14" s="50"/>
    </row>
    <row r="15" spans="1:7" s="43" customFormat="1">
      <c r="B15" s="6" t="s">
        <v>906</v>
      </c>
      <c r="C15" s="6" t="s">
        <v>907</v>
      </c>
      <c r="D15" s="6" t="s">
        <v>24</v>
      </c>
      <c r="E15" s="8"/>
      <c r="F15" s="8"/>
      <c r="G15" s="10"/>
    </row>
    <row r="16" spans="1:7" s="43" customFormat="1">
      <c r="B16" s="6" t="s">
        <v>908</v>
      </c>
      <c r="C16" s="6" t="s">
        <v>909</v>
      </c>
      <c r="D16" s="6" t="s">
        <v>378</v>
      </c>
      <c r="E16" s="8"/>
      <c r="F16" s="8"/>
      <c r="G16" s="10"/>
    </row>
    <row r="17" spans="1:7" s="43" customFormat="1">
      <c r="B17" s="6" t="s">
        <v>910</v>
      </c>
      <c r="C17" s="6" t="s">
        <v>911</v>
      </c>
      <c r="D17" s="6" t="s">
        <v>584</v>
      </c>
      <c r="E17" s="8"/>
      <c r="F17" s="8"/>
      <c r="G17" s="10"/>
    </row>
    <row r="18" spans="1:7">
      <c r="B18" s="6" t="s">
        <v>912</v>
      </c>
      <c r="C18" s="6" t="s">
        <v>913</v>
      </c>
      <c r="D18" s="6" t="s">
        <v>75</v>
      </c>
      <c r="E18" s="12"/>
      <c r="F18" s="12"/>
      <c r="G18" s="12"/>
    </row>
    <row r="19" spans="1:7">
      <c r="B19" s="6" t="s">
        <v>5</v>
      </c>
      <c r="C19" s="6" t="s">
        <v>76</v>
      </c>
      <c r="D19" s="6" t="s">
        <v>77</v>
      </c>
      <c r="F19" s="12"/>
      <c r="G19" s="12"/>
    </row>
    <row r="20" spans="1:7">
      <c r="B20" s="6" t="s">
        <v>914</v>
      </c>
      <c r="C20" s="6" t="s">
        <v>664</v>
      </c>
      <c r="D20" s="46" t="s">
        <v>37</v>
      </c>
      <c r="E20" s="8" t="s">
        <v>20</v>
      </c>
      <c r="F20" s="12"/>
      <c r="G20" s="12" t="s">
        <v>915</v>
      </c>
    </row>
    <row r="21" spans="1:7">
      <c r="B21" s="275" t="s">
        <v>916</v>
      </c>
      <c r="C21" s="275" t="s">
        <v>917</v>
      </c>
      <c r="D21" s="43" t="s">
        <v>378</v>
      </c>
    </row>
    <row r="22" spans="1:7">
      <c r="B22" s="275" t="s">
        <v>918</v>
      </c>
      <c r="C22" s="275" t="s">
        <v>919</v>
      </c>
      <c r="D22" s="43" t="s">
        <v>840</v>
      </c>
      <c r="E22" s="8" t="s">
        <v>20</v>
      </c>
    </row>
    <row r="24" spans="1:7" s="43" customFormat="1">
      <c r="A24" s="134" t="s">
        <v>920</v>
      </c>
      <c r="E24" s="73"/>
      <c r="F24" s="73"/>
      <c r="G24" s="74"/>
    </row>
    <row r="25" spans="1:7" s="43" customFormat="1">
      <c r="B25" s="3" t="s">
        <v>9</v>
      </c>
      <c r="C25" s="3" t="s">
        <v>10</v>
      </c>
      <c r="D25" s="3" t="s">
        <v>11</v>
      </c>
      <c r="E25" s="4" t="s">
        <v>13</v>
      </c>
      <c r="F25" s="4" t="s">
        <v>14</v>
      </c>
      <c r="G25" s="5" t="s">
        <v>5</v>
      </c>
    </row>
    <row r="26" spans="1:7" s="43" customFormat="1">
      <c r="B26" s="46" t="s">
        <v>376</v>
      </c>
      <c r="C26" s="46" t="s">
        <v>377</v>
      </c>
      <c r="D26" s="46" t="s">
        <v>156</v>
      </c>
      <c r="E26" s="9" t="s">
        <v>20</v>
      </c>
      <c r="F26" s="9" t="s">
        <v>21</v>
      </c>
      <c r="G26" s="10"/>
    </row>
    <row r="27" spans="1:7" s="43" customFormat="1">
      <c r="B27" s="6" t="s">
        <v>894</v>
      </c>
      <c r="C27" s="6" t="s">
        <v>895</v>
      </c>
      <c r="D27" s="6" t="s">
        <v>24</v>
      </c>
      <c r="E27" s="8" t="s">
        <v>20</v>
      </c>
      <c r="F27" s="8"/>
      <c r="G27" s="10"/>
    </row>
    <row r="28" spans="1:7" s="43" customFormat="1">
      <c r="B28" s="46" t="s">
        <v>904</v>
      </c>
      <c r="C28" s="46" t="s">
        <v>905</v>
      </c>
      <c r="D28" s="6" t="s">
        <v>24</v>
      </c>
      <c r="E28" s="8"/>
      <c r="F28" s="9"/>
      <c r="G28" s="50"/>
    </row>
    <row r="29" spans="1:7" s="43" customFormat="1">
      <c r="B29" s="6" t="s">
        <v>906</v>
      </c>
      <c r="C29" s="6" t="s">
        <v>907</v>
      </c>
      <c r="D29" s="6" t="s">
        <v>24</v>
      </c>
      <c r="E29" s="8"/>
      <c r="F29" s="8"/>
      <c r="G29" s="10"/>
    </row>
    <row r="30" spans="1:7" s="43" customFormat="1">
      <c r="B30" s="6" t="s">
        <v>908</v>
      </c>
      <c r="C30" s="6" t="s">
        <v>909</v>
      </c>
      <c r="D30" s="6" t="s">
        <v>378</v>
      </c>
      <c r="E30" s="8"/>
      <c r="F30" s="8"/>
      <c r="G30" s="10"/>
    </row>
    <row r="31" spans="1:7" s="43" customFormat="1">
      <c r="B31" s="6" t="s">
        <v>910</v>
      </c>
      <c r="C31" s="6" t="s">
        <v>911</v>
      </c>
      <c r="D31" s="6" t="s">
        <v>584</v>
      </c>
      <c r="E31" s="8"/>
      <c r="F31" s="8"/>
      <c r="G31" s="10"/>
    </row>
    <row r="32" spans="1:7">
      <c r="B32" s="6" t="s">
        <v>912</v>
      </c>
      <c r="C32" s="6" t="s">
        <v>913</v>
      </c>
      <c r="D32" s="6" t="s">
        <v>75</v>
      </c>
      <c r="E32" s="12"/>
      <c r="F32" s="12"/>
      <c r="G32" s="12"/>
    </row>
    <row r="33" spans="1:7">
      <c r="B33" s="6" t="s">
        <v>5</v>
      </c>
      <c r="C33" s="6" t="s">
        <v>76</v>
      </c>
      <c r="D33" s="6" t="s">
        <v>77</v>
      </c>
      <c r="E33" s="12"/>
      <c r="F33" s="12"/>
      <c r="G33" s="12"/>
    </row>
    <row r="34" spans="1:7">
      <c r="B34" s="6" t="s">
        <v>914</v>
      </c>
      <c r="C34" s="6" t="s">
        <v>664</v>
      </c>
      <c r="D34" s="46" t="s">
        <v>37</v>
      </c>
      <c r="E34" s="12"/>
      <c r="F34" s="12"/>
      <c r="G34" s="12" t="s">
        <v>915</v>
      </c>
    </row>
    <row r="36" spans="1:7">
      <c r="A36" s="2" t="s">
        <v>921</v>
      </c>
    </row>
    <row r="37" spans="1:7">
      <c r="B37" s="3" t="s">
        <v>9</v>
      </c>
      <c r="C37" s="3" t="s">
        <v>10</v>
      </c>
      <c r="D37" s="3" t="s">
        <v>11</v>
      </c>
      <c r="E37" s="4" t="s">
        <v>13</v>
      </c>
      <c r="F37" s="4" t="s">
        <v>14</v>
      </c>
      <c r="G37" s="5" t="s">
        <v>5</v>
      </c>
    </row>
    <row r="38" spans="1:7">
      <c r="B38" s="2" t="s">
        <v>376</v>
      </c>
      <c r="C38" s="2" t="s">
        <v>377</v>
      </c>
      <c r="D38" s="46" t="s">
        <v>156</v>
      </c>
    </row>
    <row r="40" spans="1:7">
      <c r="A40" s="2" t="s">
        <v>922</v>
      </c>
    </row>
    <row r="41" spans="1:7">
      <c r="B41" s="3" t="s">
        <v>9</v>
      </c>
      <c r="C41" s="3" t="s">
        <v>10</v>
      </c>
      <c r="D41" s="3" t="s">
        <v>11</v>
      </c>
      <c r="E41" s="4" t="s">
        <v>13</v>
      </c>
      <c r="F41" s="4" t="s">
        <v>14</v>
      </c>
      <c r="G41" s="5" t="s">
        <v>5</v>
      </c>
    </row>
    <row r="42" spans="1:7">
      <c r="B42" s="2" t="s">
        <v>376</v>
      </c>
      <c r="C42" s="2" t="s">
        <v>377</v>
      </c>
      <c r="D42" s="46" t="s">
        <v>156</v>
      </c>
    </row>
    <row r="43" spans="1:7">
      <c r="B43" s="53" t="s">
        <v>923</v>
      </c>
      <c r="C43" s="53" t="s">
        <v>924</v>
      </c>
      <c r="D43" s="6" t="s">
        <v>120</v>
      </c>
    </row>
    <row r="45" spans="1:7" s="43" customFormat="1">
      <c r="A45" s="134" t="s">
        <v>925</v>
      </c>
      <c r="E45" s="73"/>
      <c r="F45" s="73"/>
      <c r="G45" s="74"/>
    </row>
    <row r="46" spans="1:7" s="43" customFormat="1">
      <c r="B46" s="3" t="s">
        <v>9</v>
      </c>
      <c r="C46" s="3" t="s">
        <v>10</v>
      </c>
      <c r="D46" s="3" t="s">
        <v>11</v>
      </c>
      <c r="E46" s="4" t="s">
        <v>13</v>
      </c>
      <c r="F46" s="4" t="s">
        <v>14</v>
      </c>
      <c r="G46" s="5" t="s">
        <v>5</v>
      </c>
    </row>
    <row r="47" spans="1:7" s="414" customFormat="1">
      <c r="B47" s="414" t="s">
        <v>898</v>
      </c>
      <c r="C47" s="414" t="s">
        <v>664</v>
      </c>
      <c r="D47" s="414" t="s">
        <v>378</v>
      </c>
      <c r="E47" s="414" t="s">
        <v>20</v>
      </c>
      <c r="G47" s="414" t="s">
        <v>926</v>
      </c>
    </row>
    <row r="48" spans="1:7" s="414" customFormat="1">
      <c r="B48" s="414" t="s">
        <v>376</v>
      </c>
      <c r="C48" s="414" t="s">
        <v>377</v>
      </c>
      <c r="D48" s="414" t="s">
        <v>156</v>
      </c>
      <c r="E48" s="414" t="s">
        <v>20</v>
      </c>
      <c r="F48" s="414" t="s">
        <v>21</v>
      </c>
    </row>
    <row r="49" spans="1:7" s="414" customFormat="1">
      <c r="B49" s="414" t="s">
        <v>894</v>
      </c>
      <c r="C49" s="414" t="s">
        <v>895</v>
      </c>
      <c r="D49" s="414" t="s">
        <v>409</v>
      </c>
      <c r="E49" s="414" t="s">
        <v>20</v>
      </c>
    </row>
    <row r="50" spans="1:7" s="414" customFormat="1">
      <c r="B50" s="414" t="s">
        <v>5</v>
      </c>
      <c r="C50" s="414" t="s">
        <v>76</v>
      </c>
      <c r="D50" s="414" t="s">
        <v>77</v>
      </c>
    </row>
    <row r="51" spans="1:7" s="414" customFormat="1">
      <c r="B51" s="414" t="s">
        <v>927</v>
      </c>
      <c r="C51" s="414" t="s">
        <v>928</v>
      </c>
      <c r="D51" s="414" t="s">
        <v>409</v>
      </c>
      <c r="E51" s="414" t="s">
        <v>20</v>
      </c>
    </row>
    <row r="52" spans="1:7" s="414" customFormat="1">
      <c r="B52" s="414" t="s">
        <v>929</v>
      </c>
      <c r="C52" s="414" t="s">
        <v>930</v>
      </c>
      <c r="D52" s="414" t="s">
        <v>409</v>
      </c>
      <c r="E52" s="414" t="s">
        <v>20</v>
      </c>
    </row>
    <row r="53" spans="1:7" s="414" customFormat="1">
      <c r="B53" s="414" t="s">
        <v>931</v>
      </c>
      <c r="C53" s="414" t="s">
        <v>932</v>
      </c>
      <c r="D53" s="414" t="s">
        <v>75</v>
      </c>
    </row>
    <row r="54" spans="1:7" s="414" customFormat="1"/>
    <row r="55" spans="1:7" s="414" customFormat="1">
      <c r="A55" s="134" t="s">
        <v>933</v>
      </c>
    </row>
    <row r="56" spans="1:7" s="43" customFormat="1">
      <c r="B56" s="3" t="s">
        <v>9</v>
      </c>
      <c r="C56" s="3" t="s">
        <v>10</v>
      </c>
      <c r="D56" s="3" t="s">
        <v>11</v>
      </c>
      <c r="E56" s="4" t="s">
        <v>13</v>
      </c>
      <c r="F56" s="4" t="s">
        <v>14</v>
      </c>
      <c r="G56" s="5" t="s">
        <v>5</v>
      </c>
    </row>
    <row r="57" spans="1:7" s="43" customFormat="1">
      <c r="A57" s="414"/>
      <c r="B57" s="414" t="s">
        <v>376</v>
      </c>
      <c r="C57" s="414" t="s">
        <v>377</v>
      </c>
      <c r="D57" s="414" t="s">
        <v>156</v>
      </c>
      <c r="E57" s="414" t="s">
        <v>20</v>
      </c>
      <c r="F57" s="414"/>
      <c r="G57" s="414"/>
    </row>
    <row r="58" spans="1:7" s="43" customFormat="1">
      <c r="A58" s="414"/>
      <c r="B58" s="414" t="s">
        <v>904</v>
      </c>
      <c r="C58" s="414" t="s">
        <v>905</v>
      </c>
      <c r="D58" s="414" t="s">
        <v>24</v>
      </c>
      <c r="E58" s="414" t="s">
        <v>20</v>
      </c>
      <c r="F58" s="414"/>
      <c r="G58" s="414"/>
    </row>
    <row r="59" spans="1:7" s="43" customFormat="1">
      <c r="A59" s="414"/>
      <c r="B59" s="414" t="s">
        <v>906</v>
      </c>
      <c r="C59" s="414" t="s">
        <v>907</v>
      </c>
      <c r="D59" s="414" t="s">
        <v>536</v>
      </c>
      <c r="E59" s="414" t="s">
        <v>20</v>
      </c>
      <c r="F59" s="414"/>
      <c r="G59" s="414"/>
    </row>
    <row r="60" spans="1:7" s="43" customFormat="1">
      <c r="A60" s="414"/>
      <c r="B60" s="414" t="s">
        <v>908</v>
      </c>
      <c r="C60" s="414" t="s">
        <v>909</v>
      </c>
      <c r="D60" s="414" t="s">
        <v>202</v>
      </c>
      <c r="E60" s="414"/>
      <c r="F60" s="414"/>
      <c r="G60" s="414"/>
    </row>
    <row r="61" spans="1:7" s="43" customFormat="1">
      <c r="A61" s="414"/>
      <c r="B61" s="414" t="s">
        <v>910</v>
      </c>
      <c r="C61" s="414" t="s">
        <v>911</v>
      </c>
      <c r="D61" s="414" t="s">
        <v>584</v>
      </c>
      <c r="E61" s="414"/>
      <c r="F61" s="414"/>
      <c r="G61" s="414"/>
    </row>
    <row r="62" spans="1:7" s="415" customFormat="1">
      <c r="A62" s="414"/>
      <c r="B62" s="414" t="s">
        <v>912</v>
      </c>
      <c r="C62" s="414" t="s">
        <v>913</v>
      </c>
      <c r="D62" s="414" t="s">
        <v>75</v>
      </c>
      <c r="E62" s="414"/>
      <c r="F62" s="414"/>
      <c r="G62" s="414"/>
    </row>
    <row r="63" spans="1:7" s="415" customFormat="1">
      <c r="A63" s="414"/>
      <c r="B63" s="414" t="s">
        <v>5</v>
      </c>
      <c r="C63" s="414" t="s">
        <v>76</v>
      </c>
      <c r="D63" s="414" t="s">
        <v>77</v>
      </c>
      <c r="E63" s="414"/>
      <c r="F63" s="414"/>
      <c r="G63" s="414"/>
    </row>
    <row r="64" spans="1:7" s="415" customFormat="1">
      <c r="A64" s="414"/>
      <c r="B64" s="414" t="s">
        <v>914</v>
      </c>
      <c r="C64" s="414" t="s">
        <v>664</v>
      </c>
      <c r="D64" s="414" t="s">
        <v>584</v>
      </c>
      <c r="E64" s="414" t="s">
        <v>20</v>
      </c>
      <c r="F64" s="414"/>
      <c r="G64" s="414" t="s">
        <v>934</v>
      </c>
    </row>
    <row r="65" spans="1:7" s="415" customFormat="1">
      <c r="A65" s="414"/>
      <c r="B65" s="414" t="s">
        <v>916</v>
      </c>
      <c r="C65" s="414" t="s">
        <v>917</v>
      </c>
      <c r="D65" s="414" t="s">
        <v>378</v>
      </c>
      <c r="E65" s="414"/>
      <c r="F65" s="414"/>
      <c r="G65" s="414"/>
    </row>
    <row r="66" spans="1:7">
      <c r="B66" t="s">
        <v>918</v>
      </c>
      <c r="C66" t="s">
        <v>919</v>
      </c>
      <c r="D66" t="s">
        <v>935</v>
      </c>
      <c r="E66" s="414" t="s">
        <v>20</v>
      </c>
    </row>
    <row r="67" spans="1:7">
      <c r="B67" t="s">
        <v>894</v>
      </c>
      <c r="C67" t="s">
        <v>895</v>
      </c>
      <c r="D67" t="s">
        <v>24</v>
      </c>
    </row>
  </sheetData>
  <phoneticPr fontId="73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188"/>
  <sheetViews>
    <sheetView topLeftCell="A175" workbookViewId="0">
      <selection activeCell="C170" sqref="C170"/>
    </sheetView>
  </sheetViews>
  <sheetFormatPr defaultColWidth="9" defaultRowHeight="13.5"/>
  <cols>
    <col min="2" max="2" width="23.125" customWidth="1"/>
    <col min="3" max="3" width="16" customWidth="1"/>
    <col min="4" max="4" width="25.375" customWidth="1"/>
    <col min="6" max="6" width="12.25" customWidth="1"/>
    <col min="7" max="7" width="11.75" customWidth="1"/>
    <col min="8" max="8" width="47.125" customWidth="1"/>
  </cols>
  <sheetData>
    <row r="1" spans="1:8">
      <c r="A1" s="134" t="s">
        <v>936</v>
      </c>
      <c r="B1" s="43"/>
      <c r="C1" s="43"/>
      <c r="D1" s="43"/>
      <c r="E1" s="43"/>
      <c r="F1" s="73"/>
      <c r="G1" s="73"/>
      <c r="H1" s="74"/>
    </row>
    <row r="2" spans="1:8">
      <c r="A2" s="36"/>
      <c r="B2" s="3" t="s">
        <v>9</v>
      </c>
      <c r="C2" s="75" t="s">
        <v>10</v>
      </c>
      <c r="D2" s="3" t="s">
        <v>11</v>
      </c>
      <c r="E2" s="3" t="s">
        <v>12</v>
      </c>
      <c r="F2" s="4" t="s">
        <v>13</v>
      </c>
      <c r="G2" s="4" t="s">
        <v>14</v>
      </c>
      <c r="H2" s="5" t="s">
        <v>5</v>
      </c>
    </row>
    <row r="3" spans="1:8">
      <c r="A3" s="36"/>
      <c r="B3" s="147" t="s">
        <v>379</v>
      </c>
      <c r="C3" s="78" t="s">
        <v>937</v>
      </c>
      <c r="D3" s="46" t="s">
        <v>156</v>
      </c>
      <c r="E3" s="7"/>
      <c r="F3" s="79" t="s">
        <v>20</v>
      </c>
      <c r="G3" s="8" t="s">
        <v>21</v>
      </c>
      <c r="H3" s="80"/>
    </row>
    <row r="4" spans="1:8">
      <c r="A4" s="81"/>
      <c r="B4" s="385" t="s">
        <v>590</v>
      </c>
      <c r="C4" s="386" t="s">
        <v>531</v>
      </c>
      <c r="D4" s="385" t="s">
        <v>19</v>
      </c>
      <c r="E4" s="387"/>
      <c r="F4" s="376" t="s">
        <v>20</v>
      </c>
      <c r="G4" s="377" t="s">
        <v>21</v>
      </c>
      <c r="H4" s="86"/>
    </row>
    <row r="5" spans="1:8">
      <c r="A5" s="87"/>
      <c r="B5" s="388" t="s">
        <v>591</v>
      </c>
      <c r="C5" s="386" t="s">
        <v>533</v>
      </c>
      <c r="D5" s="388" t="s">
        <v>582</v>
      </c>
      <c r="E5" s="389"/>
      <c r="F5" s="376" t="s">
        <v>20</v>
      </c>
      <c r="G5" s="377" t="s">
        <v>21</v>
      </c>
      <c r="H5" s="86"/>
    </row>
    <row r="6" spans="1:8">
      <c r="A6" s="36"/>
      <c r="B6" s="147" t="s">
        <v>938</v>
      </c>
      <c r="C6" s="45" t="s">
        <v>939</v>
      </c>
      <c r="D6" s="6" t="s">
        <v>19</v>
      </c>
      <c r="E6" s="7"/>
      <c r="F6" s="8"/>
      <c r="G6" s="8"/>
      <c r="H6" s="90"/>
    </row>
    <row r="7" spans="1:8">
      <c r="A7" s="36"/>
      <c r="B7" s="147" t="s">
        <v>940</v>
      </c>
      <c r="C7" s="45" t="s">
        <v>941</v>
      </c>
      <c r="D7" s="6" t="s">
        <v>19</v>
      </c>
      <c r="E7" s="7"/>
      <c r="F7" s="8"/>
      <c r="G7" s="8"/>
      <c r="H7" s="90"/>
    </row>
    <row r="8" spans="1:8">
      <c r="A8" s="36"/>
      <c r="B8" s="6" t="s">
        <v>942</v>
      </c>
      <c r="C8" s="45" t="s">
        <v>943</v>
      </c>
      <c r="D8" s="46" t="s">
        <v>19</v>
      </c>
      <c r="E8" s="7"/>
      <c r="F8" s="9"/>
      <c r="G8" s="9"/>
      <c r="H8" s="50"/>
    </row>
    <row r="9" spans="1:8">
      <c r="A9" s="36"/>
      <c r="B9" s="6" t="s">
        <v>944</v>
      </c>
      <c r="C9" s="45" t="s">
        <v>945</v>
      </c>
      <c r="D9" s="6" t="s">
        <v>19</v>
      </c>
      <c r="E9" s="7"/>
      <c r="F9" s="9"/>
      <c r="G9" s="9"/>
      <c r="H9" s="50"/>
    </row>
    <row r="10" spans="1:8">
      <c r="A10" s="36"/>
      <c r="B10" s="147" t="s">
        <v>946</v>
      </c>
      <c r="C10" s="45" t="s">
        <v>947</v>
      </c>
      <c r="D10" s="6" t="s">
        <v>19</v>
      </c>
      <c r="E10" s="7"/>
      <c r="F10" s="8"/>
      <c r="G10" s="8"/>
      <c r="H10" s="10"/>
    </row>
    <row r="11" spans="1:8">
      <c r="A11" s="36"/>
      <c r="B11" s="147" t="s">
        <v>948</v>
      </c>
      <c r="C11" s="45" t="s">
        <v>949</v>
      </c>
      <c r="D11" s="46" t="s">
        <v>19</v>
      </c>
      <c r="E11" s="7"/>
      <c r="F11" s="8"/>
      <c r="G11" s="8"/>
      <c r="H11" s="10"/>
    </row>
    <row r="12" spans="1:8">
      <c r="A12" s="47"/>
      <c r="B12" s="147" t="s">
        <v>950</v>
      </c>
      <c r="C12" s="45" t="s">
        <v>951</v>
      </c>
      <c r="D12" s="6" t="s">
        <v>19</v>
      </c>
      <c r="E12" s="6"/>
      <c r="F12" s="8"/>
      <c r="G12" s="8"/>
      <c r="H12" s="10"/>
    </row>
    <row r="13" spans="1:8">
      <c r="A13" s="47"/>
      <c r="B13" s="147" t="s">
        <v>952</v>
      </c>
      <c r="C13" s="45" t="s">
        <v>953</v>
      </c>
      <c r="D13" s="6" t="s">
        <v>19</v>
      </c>
      <c r="E13" s="6"/>
      <c r="F13" s="8"/>
      <c r="G13" s="8"/>
      <c r="H13" s="10"/>
    </row>
    <row r="14" spans="1:8">
      <c r="A14" s="47"/>
      <c r="B14" s="147" t="s">
        <v>954</v>
      </c>
      <c r="C14" s="45" t="s">
        <v>955</v>
      </c>
      <c r="D14" s="46" t="s">
        <v>19</v>
      </c>
      <c r="E14" s="6"/>
      <c r="F14" s="8"/>
      <c r="G14" s="8"/>
      <c r="H14" s="10"/>
    </row>
    <row r="15" spans="1:8">
      <c r="A15" s="47"/>
      <c r="B15" s="147" t="s">
        <v>956</v>
      </c>
      <c r="C15" s="45" t="s">
        <v>957</v>
      </c>
      <c r="D15" s="6" t="s">
        <v>19</v>
      </c>
      <c r="E15" s="225"/>
      <c r="F15" s="226"/>
      <c r="G15" s="226"/>
      <c r="H15" s="80"/>
    </row>
    <row r="16" spans="1:8">
      <c r="A16" s="47"/>
      <c r="B16" s="147" t="s">
        <v>958</v>
      </c>
      <c r="C16" s="45" t="s">
        <v>959</v>
      </c>
      <c r="D16" s="6" t="s">
        <v>19</v>
      </c>
      <c r="E16" s="225"/>
      <c r="F16" s="226"/>
      <c r="G16" s="226"/>
      <c r="H16" s="80"/>
    </row>
    <row r="17" spans="1:8">
      <c r="A17" s="47"/>
      <c r="B17" s="147" t="s">
        <v>960</v>
      </c>
      <c r="C17" s="45" t="s">
        <v>961</v>
      </c>
      <c r="D17" s="46" t="s">
        <v>19</v>
      </c>
      <c r="E17" s="225"/>
      <c r="F17" s="226"/>
      <c r="G17" s="226"/>
      <c r="H17" s="80"/>
    </row>
    <row r="18" spans="1:8">
      <c r="A18" s="47"/>
      <c r="B18" s="147" t="s">
        <v>962</v>
      </c>
      <c r="C18" s="45" t="s">
        <v>963</v>
      </c>
      <c r="D18" s="6" t="s">
        <v>19</v>
      </c>
      <c r="E18" s="225"/>
      <c r="F18" s="226"/>
      <c r="G18" s="226"/>
      <c r="H18" s="80"/>
    </row>
    <row r="19" spans="1:8">
      <c r="A19" s="47"/>
      <c r="B19" s="147" t="s">
        <v>964</v>
      </c>
      <c r="C19" s="45" t="s">
        <v>965</v>
      </c>
      <c r="D19" s="46" t="s">
        <v>19</v>
      </c>
      <c r="E19" s="225"/>
      <c r="F19" s="226"/>
      <c r="G19" s="226"/>
      <c r="H19" s="80"/>
    </row>
    <row r="20" spans="1:8">
      <c r="A20" s="47"/>
      <c r="B20" s="147" t="s">
        <v>966</v>
      </c>
      <c r="C20" s="45" t="s">
        <v>967</v>
      </c>
      <c r="D20" s="6" t="s">
        <v>19</v>
      </c>
      <c r="E20" s="225"/>
      <c r="F20" s="226"/>
      <c r="G20" s="226"/>
      <c r="H20" s="80"/>
    </row>
    <row r="21" spans="1:8">
      <c r="A21" s="47"/>
      <c r="B21" s="147" t="s">
        <v>968</v>
      </c>
      <c r="C21" s="45" t="s">
        <v>969</v>
      </c>
      <c r="D21" s="6" t="s">
        <v>19</v>
      </c>
      <c r="E21" s="225"/>
      <c r="F21" s="226"/>
      <c r="G21" s="226"/>
      <c r="H21" s="80"/>
    </row>
    <row r="22" spans="1:8">
      <c r="A22" s="390"/>
      <c r="B22" s="391" t="s">
        <v>16</v>
      </c>
      <c r="C22" s="392" t="s">
        <v>592</v>
      </c>
      <c r="D22" s="391" t="s">
        <v>108</v>
      </c>
      <c r="E22" s="391"/>
      <c r="F22" s="376" t="s">
        <v>20</v>
      </c>
      <c r="G22" s="377" t="s">
        <v>21</v>
      </c>
      <c r="H22" s="391"/>
    </row>
    <row r="25" spans="1:8">
      <c r="A25" t="s">
        <v>970</v>
      </c>
    </row>
    <row r="26" spans="1:8">
      <c r="B26" s="3" t="s">
        <v>9</v>
      </c>
      <c r="C26" s="75" t="s">
        <v>10</v>
      </c>
      <c r="D26" s="3" t="s">
        <v>11</v>
      </c>
      <c r="E26" s="3" t="s">
        <v>12</v>
      </c>
      <c r="F26" s="4" t="s">
        <v>13</v>
      </c>
      <c r="G26" s="4" t="s">
        <v>14</v>
      </c>
      <c r="H26" s="5" t="s">
        <v>5</v>
      </c>
    </row>
    <row r="27" spans="1:8">
      <c r="B27" s="147" t="s">
        <v>379</v>
      </c>
      <c r="C27" s="78" t="s">
        <v>937</v>
      </c>
      <c r="D27" s="46" t="s">
        <v>156</v>
      </c>
      <c r="E27" s="7"/>
      <c r="F27" s="79" t="s">
        <v>20</v>
      </c>
      <c r="G27" s="8" t="s">
        <v>21</v>
      </c>
      <c r="H27" s="80"/>
    </row>
    <row r="28" spans="1:8">
      <c r="B28" s="385" t="s">
        <v>590</v>
      </c>
      <c r="C28" s="388" t="s">
        <v>531</v>
      </c>
      <c r="D28" s="385" t="s">
        <v>19</v>
      </c>
      <c r="E28" s="387"/>
      <c r="F28" s="376" t="s">
        <v>20</v>
      </c>
      <c r="G28" s="377" t="s">
        <v>21</v>
      </c>
      <c r="H28" s="86"/>
    </row>
    <row r="29" spans="1:8">
      <c r="B29" s="388" t="s">
        <v>591</v>
      </c>
      <c r="C29" s="388" t="s">
        <v>533</v>
      </c>
      <c r="D29" s="388" t="s">
        <v>582</v>
      </c>
      <c r="E29" s="389"/>
      <c r="F29" s="376" t="s">
        <v>20</v>
      </c>
      <c r="G29" s="377" t="s">
        <v>21</v>
      </c>
      <c r="H29" s="86"/>
    </row>
    <row r="30" spans="1:8" ht="13.5" customHeight="1">
      <c r="B30" s="147" t="s">
        <v>971</v>
      </c>
      <c r="C30" s="45" t="s">
        <v>972</v>
      </c>
      <c r="D30" s="6" t="s">
        <v>108</v>
      </c>
      <c r="E30" s="7"/>
      <c r="F30" s="79" t="s">
        <v>20</v>
      </c>
      <c r="G30" s="8" t="s">
        <v>21</v>
      </c>
      <c r="H30" s="90" t="s">
        <v>973</v>
      </c>
    </row>
    <row r="31" spans="1:8">
      <c r="B31" s="6" t="s">
        <v>974</v>
      </c>
      <c r="C31" s="45" t="s">
        <v>939</v>
      </c>
      <c r="D31" s="46" t="s">
        <v>19</v>
      </c>
      <c r="E31" s="7"/>
      <c r="F31" s="9"/>
      <c r="G31" s="9"/>
      <c r="H31" s="50"/>
    </row>
    <row r="32" spans="1:8">
      <c r="B32" s="147" t="s">
        <v>975</v>
      </c>
      <c r="C32" s="45" t="s">
        <v>943</v>
      </c>
      <c r="D32" s="6" t="s">
        <v>19</v>
      </c>
      <c r="E32" s="7"/>
      <c r="F32" s="8"/>
      <c r="G32" s="8"/>
      <c r="H32" s="10"/>
    </row>
    <row r="33" spans="1:8">
      <c r="B33" s="147" t="s">
        <v>976</v>
      </c>
      <c r="C33" s="45" t="s">
        <v>947</v>
      </c>
      <c r="D33" s="46" t="s">
        <v>19</v>
      </c>
      <c r="E33" s="6"/>
      <c r="F33" s="8"/>
      <c r="G33" s="8"/>
      <c r="H33" s="10"/>
    </row>
    <row r="34" spans="1:8">
      <c r="B34" s="147" t="s">
        <v>977</v>
      </c>
      <c r="C34" s="45" t="s">
        <v>951</v>
      </c>
      <c r="D34" s="6" t="s">
        <v>19</v>
      </c>
      <c r="E34" s="6"/>
      <c r="F34" s="8"/>
      <c r="G34" s="8"/>
      <c r="H34" s="10"/>
    </row>
    <row r="35" spans="1:8">
      <c r="B35" s="393" t="s">
        <v>978</v>
      </c>
      <c r="C35" s="45" t="s">
        <v>955</v>
      </c>
      <c r="D35" s="320" t="s">
        <v>19</v>
      </c>
      <c r="E35" s="225"/>
      <c r="F35" s="226"/>
      <c r="G35" s="226"/>
      <c r="H35" s="80"/>
    </row>
    <row r="36" spans="1:8">
      <c r="B36" s="12" t="s">
        <v>979</v>
      </c>
      <c r="C36" s="45" t="s">
        <v>959</v>
      </c>
      <c r="D36" s="46" t="s">
        <v>19</v>
      </c>
      <c r="E36" s="12"/>
      <c r="F36" s="12"/>
      <c r="G36" s="12"/>
      <c r="H36" s="12"/>
    </row>
    <row r="37" spans="1:8">
      <c r="B37" s="12" t="s">
        <v>980</v>
      </c>
      <c r="C37" s="45" t="s">
        <v>941</v>
      </c>
      <c r="D37" s="6" t="s">
        <v>19</v>
      </c>
      <c r="E37" s="12"/>
      <c r="F37" s="12"/>
      <c r="G37" s="12"/>
      <c r="H37" s="12"/>
    </row>
    <row r="38" spans="1:8">
      <c r="B38" s="12" t="s">
        <v>981</v>
      </c>
      <c r="C38" s="45" t="s">
        <v>945</v>
      </c>
      <c r="D38" s="320" t="s">
        <v>19</v>
      </c>
      <c r="E38" s="12"/>
      <c r="F38" s="12"/>
      <c r="G38" s="12"/>
      <c r="H38" s="12"/>
    </row>
    <row r="39" spans="1:8">
      <c r="B39" s="12" t="s">
        <v>982</v>
      </c>
      <c r="C39" s="45" t="s">
        <v>949</v>
      </c>
      <c r="D39" s="46" t="s">
        <v>19</v>
      </c>
      <c r="E39" s="12"/>
      <c r="F39" s="12"/>
      <c r="G39" s="12"/>
      <c r="H39" s="12"/>
    </row>
    <row r="40" spans="1:8">
      <c r="B40" s="12" t="s">
        <v>983</v>
      </c>
      <c r="C40" s="45" t="s">
        <v>953</v>
      </c>
      <c r="D40" s="6" t="s">
        <v>19</v>
      </c>
      <c r="E40" s="12"/>
      <c r="F40" s="12"/>
      <c r="G40" s="12"/>
      <c r="H40" s="12"/>
    </row>
    <row r="41" spans="1:8">
      <c r="B41" s="12" t="s">
        <v>984</v>
      </c>
      <c r="C41" s="45" t="s">
        <v>957</v>
      </c>
      <c r="D41" s="320" t="s">
        <v>19</v>
      </c>
      <c r="E41" s="12"/>
      <c r="F41" s="12"/>
      <c r="G41" s="12"/>
      <c r="H41" s="12"/>
    </row>
    <row r="42" spans="1:8">
      <c r="B42" s="12" t="s">
        <v>985</v>
      </c>
      <c r="C42" s="45" t="s">
        <v>961</v>
      </c>
      <c r="D42" s="46" t="s">
        <v>19</v>
      </c>
      <c r="E42" s="12"/>
      <c r="F42" s="12"/>
      <c r="G42" s="12"/>
      <c r="H42" s="12"/>
    </row>
    <row r="43" spans="1:8">
      <c r="A43" s="390"/>
      <c r="B43" s="391" t="s">
        <v>16</v>
      </c>
      <c r="C43" s="392" t="s">
        <v>592</v>
      </c>
      <c r="D43" s="391" t="s">
        <v>108</v>
      </c>
      <c r="E43" s="391"/>
      <c r="F43" s="391"/>
      <c r="G43" s="394" t="s">
        <v>21</v>
      </c>
      <c r="H43" s="391"/>
    </row>
    <row r="46" spans="1:8">
      <c r="A46" t="s">
        <v>986</v>
      </c>
    </row>
    <row r="47" spans="1:8">
      <c r="B47" s="3" t="s">
        <v>9</v>
      </c>
      <c r="C47" s="75" t="s">
        <v>10</v>
      </c>
      <c r="D47" s="3" t="s">
        <v>11</v>
      </c>
      <c r="E47" s="3" t="s">
        <v>12</v>
      </c>
      <c r="F47" s="4" t="s">
        <v>13</v>
      </c>
      <c r="G47" s="4" t="s">
        <v>14</v>
      </c>
      <c r="H47" s="5" t="s">
        <v>5</v>
      </c>
    </row>
    <row r="48" spans="1:8">
      <c r="B48" s="147" t="s">
        <v>379</v>
      </c>
      <c r="C48" s="78" t="s">
        <v>937</v>
      </c>
      <c r="D48" s="46" t="s">
        <v>156</v>
      </c>
      <c r="E48" s="7"/>
      <c r="F48" s="79" t="s">
        <v>20</v>
      </c>
      <c r="G48" s="8" t="s">
        <v>21</v>
      </c>
      <c r="H48" s="80"/>
    </row>
    <row r="49" spans="2:8">
      <c r="B49" s="395" t="s">
        <v>590</v>
      </c>
      <c r="C49" s="396" t="s">
        <v>531</v>
      </c>
      <c r="D49" s="395" t="s">
        <v>19</v>
      </c>
      <c r="E49" s="397"/>
      <c r="F49" s="398" t="s">
        <v>20</v>
      </c>
      <c r="G49" s="399" t="s">
        <v>21</v>
      </c>
      <c r="H49" s="400"/>
    </row>
    <row r="50" spans="2:8">
      <c r="B50" s="396" t="s">
        <v>591</v>
      </c>
      <c r="C50" s="396" t="s">
        <v>533</v>
      </c>
      <c r="D50" s="396" t="s">
        <v>582</v>
      </c>
      <c r="E50" s="401"/>
      <c r="F50" s="398" t="s">
        <v>20</v>
      </c>
      <c r="G50" s="399" t="s">
        <v>21</v>
      </c>
      <c r="H50" s="400"/>
    </row>
    <row r="51" spans="2:8" ht="13.5" customHeight="1">
      <c r="B51" s="147" t="s">
        <v>971</v>
      </c>
      <c r="C51" s="45" t="s">
        <v>972</v>
      </c>
      <c r="D51" s="6" t="s">
        <v>108</v>
      </c>
      <c r="E51" s="7"/>
      <c r="F51" s="79" t="s">
        <v>20</v>
      </c>
      <c r="G51" s="8" t="s">
        <v>21</v>
      </c>
      <c r="H51" s="90" t="s">
        <v>973</v>
      </c>
    </row>
    <row r="52" spans="2:8">
      <c r="B52" s="6" t="s">
        <v>987</v>
      </c>
      <c r="C52" s="45" t="s">
        <v>939</v>
      </c>
      <c r="D52" s="46" t="s">
        <v>19</v>
      </c>
      <c r="E52" s="7"/>
      <c r="F52" s="9"/>
      <c r="G52" s="9"/>
      <c r="H52" s="50"/>
    </row>
    <row r="53" spans="2:8">
      <c r="B53" s="147" t="s">
        <v>988</v>
      </c>
      <c r="C53" s="45" t="s">
        <v>943</v>
      </c>
      <c r="D53" s="6" t="s">
        <v>19</v>
      </c>
      <c r="E53" s="7"/>
      <c r="F53" s="8"/>
      <c r="G53" s="8"/>
      <c r="H53" s="10"/>
    </row>
    <row r="54" spans="2:8">
      <c r="B54" s="147" t="s">
        <v>989</v>
      </c>
      <c r="C54" s="45" t="s">
        <v>947</v>
      </c>
      <c r="D54" s="46" t="s">
        <v>19</v>
      </c>
      <c r="E54" s="6"/>
      <c r="F54" s="8"/>
      <c r="G54" s="8"/>
      <c r="H54" s="10"/>
    </row>
    <row r="55" spans="2:8">
      <c r="B55" s="147" t="s">
        <v>990</v>
      </c>
      <c r="C55" s="45" t="s">
        <v>951</v>
      </c>
      <c r="D55" s="6" t="s">
        <v>19</v>
      </c>
      <c r="E55" s="6"/>
      <c r="F55" s="8"/>
      <c r="G55" s="8"/>
      <c r="H55" s="10"/>
    </row>
    <row r="56" spans="2:8">
      <c r="B56" s="393" t="s">
        <v>991</v>
      </c>
      <c r="C56" s="45" t="s">
        <v>955</v>
      </c>
      <c r="D56" s="320" t="s">
        <v>19</v>
      </c>
      <c r="E56" s="225"/>
      <c r="F56" s="226"/>
      <c r="G56" s="226"/>
      <c r="H56" s="80"/>
    </row>
    <row r="57" spans="2:8">
      <c r="B57" s="288" t="s">
        <v>992</v>
      </c>
      <c r="C57" s="45" t="s">
        <v>959</v>
      </c>
      <c r="D57" s="46" t="s">
        <v>19</v>
      </c>
      <c r="E57" s="288"/>
      <c r="F57" s="288"/>
      <c r="G57" s="288"/>
      <c r="H57" s="288"/>
    </row>
    <row r="58" spans="2:8">
      <c r="B58" s="12" t="s">
        <v>993</v>
      </c>
      <c r="C58" s="45" t="s">
        <v>994</v>
      </c>
      <c r="D58" s="402" t="s">
        <v>19</v>
      </c>
      <c r="E58" s="12"/>
      <c r="F58" s="12"/>
      <c r="G58" s="12"/>
      <c r="H58" s="12"/>
    </row>
    <row r="59" spans="2:8">
      <c r="B59" s="12" t="s">
        <v>995</v>
      </c>
      <c r="C59" s="45" t="s">
        <v>996</v>
      </c>
      <c r="D59" s="403" t="s">
        <v>19</v>
      </c>
      <c r="E59" s="12"/>
      <c r="F59" s="12"/>
      <c r="G59" s="12"/>
      <c r="H59" s="12"/>
    </row>
    <row r="60" spans="2:8">
      <c r="B60" s="12" t="s">
        <v>997</v>
      </c>
      <c r="C60" s="45" t="s">
        <v>998</v>
      </c>
      <c r="D60" s="49" t="s">
        <v>19</v>
      </c>
      <c r="E60" s="12"/>
      <c r="F60" s="12"/>
      <c r="G60" s="12"/>
      <c r="H60" s="12"/>
    </row>
    <row r="61" spans="2:8">
      <c r="B61" s="12" t="s">
        <v>999</v>
      </c>
      <c r="C61" s="45" t="s">
        <v>1000</v>
      </c>
      <c r="D61" s="402" t="s">
        <v>19</v>
      </c>
      <c r="E61" s="12"/>
      <c r="F61" s="12"/>
      <c r="G61" s="12"/>
      <c r="H61" s="12"/>
    </row>
    <row r="62" spans="2:8">
      <c r="B62" s="12" t="s">
        <v>1001</v>
      </c>
      <c r="C62" s="45" t="s">
        <v>941</v>
      </c>
      <c r="D62" s="403" t="s">
        <v>19</v>
      </c>
      <c r="E62" s="12"/>
      <c r="F62" s="12"/>
      <c r="G62" s="12"/>
      <c r="H62" s="12"/>
    </row>
    <row r="63" spans="2:8">
      <c r="B63" s="12" t="s">
        <v>1002</v>
      </c>
      <c r="C63" s="45" t="s">
        <v>1003</v>
      </c>
      <c r="D63" s="49" t="s">
        <v>19</v>
      </c>
      <c r="E63" s="12"/>
      <c r="F63" s="12"/>
      <c r="G63" s="12"/>
      <c r="H63" s="12"/>
    </row>
    <row r="64" spans="2:8">
      <c r="B64" s="12" t="s">
        <v>1004</v>
      </c>
      <c r="C64" s="45" t="s">
        <v>1005</v>
      </c>
      <c r="D64" s="402" t="s">
        <v>19</v>
      </c>
      <c r="E64" s="12"/>
      <c r="F64" s="12"/>
      <c r="G64" s="12"/>
      <c r="H64" s="12"/>
    </row>
    <row r="65" spans="1:8">
      <c r="B65" s="12" t="s">
        <v>1006</v>
      </c>
      <c r="C65" s="45" t="s">
        <v>1007</v>
      </c>
      <c r="D65" s="403" t="s">
        <v>19</v>
      </c>
      <c r="E65" s="12"/>
      <c r="F65" s="12"/>
      <c r="G65" s="12"/>
      <c r="H65" s="12"/>
    </row>
    <row r="66" spans="1:8">
      <c r="B66" s="12" t="s">
        <v>1008</v>
      </c>
      <c r="C66" s="45" t="s">
        <v>1009</v>
      </c>
      <c r="D66" s="49" t="s">
        <v>19</v>
      </c>
      <c r="E66" s="12"/>
      <c r="F66" s="12"/>
      <c r="G66" s="12"/>
      <c r="H66" s="12"/>
    </row>
    <row r="67" spans="1:8">
      <c r="B67" s="12" t="s">
        <v>1010</v>
      </c>
      <c r="C67" s="45" t="s">
        <v>1011</v>
      </c>
      <c r="D67" s="402" t="s">
        <v>19</v>
      </c>
      <c r="E67" s="12"/>
      <c r="F67" s="12"/>
      <c r="G67" s="12"/>
      <c r="H67" s="12"/>
    </row>
    <row r="68" spans="1:8">
      <c r="B68" s="404" t="s">
        <v>1012</v>
      </c>
      <c r="C68" s="45" t="s">
        <v>1013</v>
      </c>
      <c r="D68" s="403" t="s">
        <v>19</v>
      </c>
      <c r="E68" s="12"/>
      <c r="F68" s="12"/>
      <c r="G68" s="12"/>
      <c r="H68" s="12"/>
    </row>
    <row r="69" spans="1:8">
      <c r="B69" s="12" t="s">
        <v>1014</v>
      </c>
      <c r="C69" s="45" t="s">
        <v>1015</v>
      </c>
      <c r="D69" s="49" t="s">
        <v>19</v>
      </c>
      <c r="E69" s="12"/>
      <c r="F69" s="12"/>
      <c r="G69" s="12"/>
      <c r="H69" s="12"/>
    </row>
    <row r="70" spans="1:8">
      <c r="B70" s="12" t="s">
        <v>1016</v>
      </c>
      <c r="C70" s="45" t="s">
        <v>1017</v>
      </c>
      <c r="D70" s="402" t="s">
        <v>19</v>
      </c>
      <c r="E70" s="12"/>
      <c r="F70" s="12"/>
      <c r="G70" s="12"/>
      <c r="H70" s="12"/>
    </row>
    <row r="71" spans="1:8">
      <c r="B71" s="12" t="s">
        <v>1018</v>
      </c>
      <c r="C71" s="45" t="s">
        <v>1019</v>
      </c>
      <c r="D71" s="403" t="s">
        <v>19</v>
      </c>
      <c r="E71" s="12"/>
      <c r="F71" s="12"/>
      <c r="G71" s="12"/>
      <c r="H71" s="12"/>
    </row>
    <row r="72" spans="1:8">
      <c r="B72" s="12" t="s">
        <v>1020</v>
      </c>
      <c r="C72" s="45" t="s">
        <v>1021</v>
      </c>
      <c r="D72" s="49" t="s">
        <v>19</v>
      </c>
      <c r="E72" s="12"/>
      <c r="F72" s="12"/>
      <c r="G72" s="12"/>
      <c r="H72" s="12"/>
    </row>
    <row r="73" spans="1:8">
      <c r="B73" s="12" t="s">
        <v>1022</v>
      </c>
      <c r="C73" s="45" t="s">
        <v>945</v>
      </c>
      <c r="D73" s="402" t="s">
        <v>19</v>
      </c>
      <c r="E73" s="12"/>
      <c r="F73" s="12"/>
      <c r="G73" s="12"/>
      <c r="H73" s="12"/>
    </row>
    <row r="74" spans="1:8">
      <c r="B74" s="12" t="s">
        <v>1023</v>
      </c>
      <c r="C74" s="45" t="s">
        <v>1024</v>
      </c>
      <c r="D74" s="403" t="s">
        <v>19</v>
      </c>
      <c r="E74" s="12"/>
      <c r="F74" s="12"/>
      <c r="G74" s="12"/>
      <c r="H74" s="12"/>
    </row>
    <row r="75" spans="1:8">
      <c r="B75" s="12" t="s">
        <v>1025</v>
      </c>
      <c r="C75" s="45" t="s">
        <v>1026</v>
      </c>
      <c r="D75" s="49" t="s">
        <v>19</v>
      </c>
      <c r="E75" s="12"/>
      <c r="F75" s="12"/>
      <c r="G75" s="12"/>
      <c r="H75" s="12"/>
    </row>
    <row r="76" spans="1:8">
      <c r="B76" s="405" t="s">
        <v>16</v>
      </c>
      <c r="C76" s="406" t="s">
        <v>592</v>
      </c>
      <c r="D76" s="405" t="s">
        <v>108</v>
      </c>
      <c r="E76" s="405"/>
      <c r="F76" s="398" t="s">
        <v>20</v>
      </c>
      <c r="G76" s="399" t="s">
        <v>21</v>
      </c>
      <c r="H76" s="405"/>
    </row>
    <row r="80" spans="1:8">
      <c r="A80" t="s">
        <v>1027</v>
      </c>
    </row>
    <row r="81" spans="2:8">
      <c r="B81" s="3" t="s">
        <v>9</v>
      </c>
      <c r="C81" s="75" t="s">
        <v>10</v>
      </c>
      <c r="D81" s="3" t="s">
        <v>11</v>
      </c>
      <c r="E81" s="3" t="s">
        <v>12</v>
      </c>
      <c r="F81" s="4" t="s">
        <v>13</v>
      </c>
      <c r="G81" s="4" t="s">
        <v>14</v>
      </c>
      <c r="H81" s="5" t="s">
        <v>5</v>
      </c>
    </row>
    <row r="82" spans="2:8">
      <c r="B82" s="147" t="s">
        <v>379</v>
      </c>
      <c r="C82" s="78" t="s">
        <v>937</v>
      </c>
      <c r="D82" s="46" t="s">
        <v>156</v>
      </c>
      <c r="E82" s="7"/>
      <c r="F82" s="79" t="s">
        <v>20</v>
      </c>
      <c r="G82" s="8" t="s">
        <v>21</v>
      </c>
      <c r="H82" s="80"/>
    </row>
    <row r="83" spans="2:8">
      <c r="B83" s="395" t="s">
        <v>590</v>
      </c>
      <c r="C83" s="396" t="s">
        <v>531</v>
      </c>
      <c r="D83" s="395" t="s">
        <v>19</v>
      </c>
      <c r="E83" s="397"/>
      <c r="F83" s="398" t="s">
        <v>20</v>
      </c>
      <c r="G83" s="399" t="s">
        <v>21</v>
      </c>
      <c r="H83" s="400"/>
    </row>
    <row r="84" spans="2:8">
      <c r="B84" s="396" t="s">
        <v>591</v>
      </c>
      <c r="C84" s="396" t="s">
        <v>533</v>
      </c>
      <c r="D84" s="396" t="s">
        <v>582</v>
      </c>
      <c r="E84" s="401"/>
      <c r="F84" s="398" t="s">
        <v>20</v>
      </c>
      <c r="G84" s="399" t="s">
        <v>21</v>
      </c>
      <c r="H84" s="400"/>
    </row>
    <row r="85" spans="2:8">
      <c r="B85" s="147" t="s">
        <v>971</v>
      </c>
      <c r="C85" s="45" t="s">
        <v>972</v>
      </c>
      <c r="D85" s="6" t="s">
        <v>108</v>
      </c>
      <c r="E85" s="7"/>
      <c r="F85" s="79" t="s">
        <v>20</v>
      </c>
      <c r="G85" s="8" t="s">
        <v>21</v>
      </c>
      <c r="H85" s="90" t="s">
        <v>973</v>
      </c>
    </row>
    <row r="86" spans="2:8">
      <c r="B86" s="6" t="s">
        <v>1028</v>
      </c>
      <c r="C86" s="45" t="s">
        <v>1029</v>
      </c>
      <c r="D86" s="46" t="s">
        <v>19</v>
      </c>
      <c r="E86" s="7"/>
      <c r="F86" s="9"/>
      <c r="G86" s="9"/>
      <c r="H86" s="50"/>
    </row>
    <row r="87" spans="2:8">
      <c r="B87" s="147" t="s">
        <v>1030</v>
      </c>
      <c r="C87" s="45" t="s">
        <v>963</v>
      </c>
      <c r="D87" s="6" t="s">
        <v>19</v>
      </c>
      <c r="E87" s="7"/>
      <c r="F87" s="8"/>
      <c r="G87" s="8"/>
      <c r="H87" s="10"/>
    </row>
    <row r="88" spans="2:8">
      <c r="B88" s="147" t="s">
        <v>1031</v>
      </c>
      <c r="C88" s="45" t="s">
        <v>965</v>
      </c>
      <c r="D88" s="46" t="s">
        <v>19</v>
      </c>
      <c r="E88" s="6"/>
      <c r="F88" s="8"/>
      <c r="G88" s="8"/>
      <c r="H88" s="10"/>
    </row>
    <row r="89" spans="2:8">
      <c r="B89" s="147" t="s">
        <v>1032</v>
      </c>
      <c r="C89" s="45" t="s">
        <v>1033</v>
      </c>
      <c r="D89" s="6" t="s">
        <v>19</v>
      </c>
      <c r="E89" s="6"/>
      <c r="F89" s="8"/>
      <c r="G89" s="8"/>
      <c r="H89" s="10"/>
    </row>
    <row r="90" spans="2:8">
      <c r="B90" s="393" t="s">
        <v>1034</v>
      </c>
      <c r="C90" s="45" t="s">
        <v>1035</v>
      </c>
      <c r="D90" s="320" t="s">
        <v>19</v>
      </c>
      <c r="E90" s="225"/>
      <c r="F90" s="226"/>
      <c r="G90" s="226"/>
      <c r="H90" s="80"/>
    </row>
    <row r="91" spans="2:8">
      <c r="B91" s="288" t="s">
        <v>1036</v>
      </c>
      <c r="C91" s="45" t="s">
        <v>1037</v>
      </c>
      <c r="D91" s="46" t="s">
        <v>19</v>
      </c>
      <c r="E91" s="288"/>
      <c r="F91" s="288"/>
      <c r="G91" s="288"/>
      <c r="H91" s="288"/>
    </row>
    <row r="92" spans="2:8">
      <c r="B92" s="12" t="s">
        <v>1038</v>
      </c>
      <c r="C92" s="45" t="s">
        <v>1039</v>
      </c>
      <c r="D92" s="402" t="s">
        <v>19</v>
      </c>
      <c r="E92" s="12"/>
      <c r="F92" s="12"/>
      <c r="G92" s="12"/>
      <c r="H92" s="12"/>
    </row>
    <row r="93" spans="2:8">
      <c r="B93" s="12" t="s">
        <v>1040</v>
      </c>
      <c r="C93" s="45" t="s">
        <v>1041</v>
      </c>
      <c r="D93" s="403" t="s">
        <v>19</v>
      </c>
      <c r="E93" s="12"/>
      <c r="F93" s="12"/>
      <c r="G93" s="12"/>
      <c r="H93" s="12"/>
    </row>
    <row r="94" spans="2:8">
      <c r="B94" s="12" t="s">
        <v>1042</v>
      </c>
      <c r="C94" s="45" t="s">
        <v>1043</v>
      </c>
      <c r="D94" s="49" t="s">
        <v>19</v>
      </c>
      <c r="E94" s="12"/>
      <c r="F94" s="12"/>
      <c r="G94" s="12"/>
      <c r="H94" s="12"/>
    </row>
    <row r="95" spans="2:8">
      <c r="B95" s="12" t="s">
        <v>1044</v>
      </c>
      <c r="C95" s="45" t="s">
        <v>1045</v>
      </c>
      <c r="D95" s="402" t="s">
        <v>19</v>
      </c>
      <c r="E95" s="12"/>
      <c r="F95" s="12"/>
      <c r="G95" s="12"/>
      <c r="H95" s="12"/>
    </row>
    <row r="96" spans="2:8">
      <c r="B96" s="12" t="s">
        <v>1046</v>
      </c>
      <c r="C96" s="45" t="s">
        <v>1047</v>
      </c>
      <c r="D96" s="403" t="s">
        <v>19</v>
      </c>
      <c r="E96" s="12"/>
      <c r="F96" s="12"/>
      <c r="G96" s="12"/>
      <c r="H96" s="12"/>
    </row>
    <row r="97" spans="2:8">
      <c r="B97" s="12" t="s">
        <v>1048</v>
      </c>
      <c r="C97" s="45" t="s">
        <v>1049</v>
      </c>
      <c r="D97" s="49" t="s">
        <v>19</v>
      </c>
      <c r="E97" s="12"/>
      <c r="F97" s="12"/>
      <c r="G97" s="12"/>
      <c r="H97" s="12"/>
    </row>
    <row r="98" spans="2:8">
      <c r="B98" s="12" t="s">
        <v>1050</v>
      </c>
      <c r="C98" s="45" t="s">
        <v>1051</v>
      </c>
      <c r="D98" s="402" t="s">
        <v>19</v>
      </c>
      <c r="E98" s="12"/>
      <c r="F98" s="12"/>
      <c r="G98" s="12"/>
      <c r="H98" s="12"/>
    </row>
    <row r="99" spans="2:8">
      <c r="B99" s="12" t="s">
        <v>1052</v>
      </c>
      <c r="C99" s="45" t="s">
        <v>1053</v>
      </c>
      <c r="D99" s="403" t="s">
        <v>19</v>
      </c>
      <c r="E99" s="12"/>
      <c r="F99" s="12"/>
      <c r="G99" s="12"/>
      <c r="H99" s="12"/>
    </row>
    <row r="100" spans="2:8">
      <c r="B100" s="12" t="s">
        <v>1054</v>
      </c>
      <c r="C100" s="45" t="s">
        <v>1055</v>
      </c>
      <c r="D100" s="49" t="s">
        <v>19</v>
      </c>
      <c r="E100" s="12"/>
      <c r="F100" s="12"/>
      <c r="G100" s="12"/>
      <c r="H100" s="12"/>
    </row>
    <row r="101" spans="2:8">
      <c r="B101" s="12" t="s">
        <v>1056</v>
      </c>
      <c r="C101" s="45" t="s">
        <v>1057</v>
      </c>
      <c r="D101" s="402" t="s">
        <v>19</v>
      </c>
      <c r="E101" s="12"/>
      <c r="F101" s="12"/>
      <c r="G101" s="12"/>
      <c r="H101" s="12"/>
    </row>
    <row r="102" spans="2:8">
      <c r="B102" s="404" t="s">
        <v>1058</v>
      </c>
      <c r="C102" s="45" t="s">
        <v>1059</v>
      </c>
      <c r="D102" s="403" t="s">
        <v>19</v>
      </c>
      <c r="E102" s="12"/>
      <c r="F102" s="12"/>
      <c r="G102" s="12"/>
      <c r="H102" s="12"/>
    </row>
    <row r="103" spans="2:8">
      <c r="B103" s="12" t="s">
        <v>1060</v>
      </c>
      <c r="C103" s="45" t="s">
        <v>1061</v>
      </c>
      <c r="D103" s="49" t="s">
        <v>19</v>
      </c>
      <c r="E103" s="12"/>
      <c r="F103" s="12"/>
      <c r="G103" s="12"/>
      <c r="H103" s="12"/>
    </row>
    <row r="104" spans="2:8">
      <c r="B104" s="12" t="s">
        <v>1062</v>
      </c>
      <c r="C104" s="45" t="s">
        <v>1063</v>
      </c>
      <c r="D104" s="402" t="s">
        <v>19</v>
      </c>
      <c r="E104" s="12"/>
      <c r="F104" s="12"/>
      <c r="G104" s="12"/>
      <c r="H104" s="12"/>
    </row>
    <row r="105" spans="2:8">
      <c r="B105" s="12" t="s">
        <v>1064</v>
      </c>
      <c r="C105" s="45" t="s">
        <v>1065</v>
      </c>
      <c r="D105" s="403" t="s">
        <v>19</v>
      </c>
      <c r="E105" s="12"/>
      <c r="F105" s="12"/>
      <c r="G105" s="12"/>
      <c r="H105" s="12"/>
    </row>
    <row r="106" spans="2:8">
      <c r="B106" s="12" t="s">
        <v>1066</v>
      </c>
      <c r="C106" s="45" t="s">
        <v>1067</v>
      </c>
      <c r="D106" s="49" t="s">
        <v>19</v>
      </c>
      <c r="E106" s="12"/>
      <c r="F106" s="12"/>
      <c r="G106" s="12"/>
      <c r="H106" s="12"/>
    </row>
    <row r="107" spans="2:8">
      <c r="B107" s="12" t="s">
        <v>1068</v>
      </c>
      <c r="C107" s="45" t="s">
        <v>967</v>
      </c>
      <c r="D107" s="402" t="s">
        <v>19</v>
      </c>
      <c r="E107" s="12"/>
      <c r="F107" s="12"/>
      <c r="G107" s="12"/>
      <c r="H107" s="12"/>
    </row>
    <row r="108" spans="2:8">
      <c r="B108" s="12" t="s">
        <v>1069</v>
      </c>
      <c r="C108" s="45" t="s">
        <v>1070</v>
      </c>
      <c r="D108" s="403" t="s">
        <v>19</v>
      </c>
      <c r="E108" s="12"/>
      <c r="F108" s="12"/>
      <c r="G108" s="12"/>
      <c r="H108" s="12"/>
    </row>
    <row r="109" spans="2:8">
      <c r="B109" s="12" t="s">
        <v>1071</v>
      </c>
      <c r="C109" s="45" t="s">
        <v>1072</v>
      </c>
      <c r="D109" s="49" t="s">
        <v>19</v>
      </c>
      <c r="E109" s="12"/>
      <c r="F109" s="12"/>
      <c r="G109" s="12"/>
      <c r="H109" s="12"/>
    </row>
    <row r="110" spans="2:8">
      <c r="B110" s="405" t="s">
        <v>16</v>
      </c>
      <c r="C110" s="406" t="s">
        <v>592</v>
      </c>
      <c r="D110" s="405" t="s">
        <v>108</v>
      </c>
      <c r="E110" s="405"/>
      <c r="F110" s="398" t="s">
        <v>20</v>
      </c>
      <c r="G110" s="399" t="s">
        <v>21</v>
      </c>
      <c r="H110" s="405"/>
    </row>
    <row r="111" spans="2:8">
      <c r="G111" s="407"/>
    </row>
    <row r="112" spans="2:8">
      <c r="G112" s="407"/>
    </row>
    <row r="114" spans="1:8">
      <c r="A114" t="s">
        <v>1073</v>
      </c>
    </row>
    <row r="115" spans="1:8">
      <c r="B115" s="3" t="s">
        <v>9</v>
      </c>
      <c r="C115" s="75" t="s">
        <v>10</v>
      </c>
      <c r="D115" s="3" t="s">
        <v>11</v>
      </c>
      <c r="E115" s="3" t="s">
        <v>12</v>
      </c>
      <c r="F115" s="4" t="s">
        <v>13</v>
      </c>
      <c r="G115" s="4" t="s">
        <v>14</v>
      </c>
      <c r="H115" s="5" t="s">
        <v>5</v>
      </c>
    </row>
    <row r="116" spans="1:8">
      <c r="B116" s="147" t="s">
        <v>379</v>
      </c>
      <c r="C116" s="78" t="s">
        <v>937</v>
      </c>
      <c r="D116" s="46" t="s">
        <v>156</v>
      </c>
      <c r="E116" s="7"/>
      <c r="F116" s="79" t="s">
        <v>20</v>
      </c>
      <c r="G116" s="8" t="s">
        <v>21</v>
      </c>
      <c r="H116" s="80"/>
    </row>
    <row r="117" spans="1:8">
      <c r="B117" s="395" t="s">
        <v>590</v>
      </c>
      <c r="C117" s="396" t="s">
        <v>531</v>
      </c>
      <c r="D117" s="395" t="s">
        <v>19</v>
      </c>
      <c r="E117" s="397"/>
      <c r="F117" s="398" t="s">
        <v>20</v>
      </c>
      <c r="G117" s="399" t="s">
        <v>21</v>
      </c>
      <c r="H117" s="400"/>
    </row>
    <row r="118" spans="1:8">
      <c r="B118" s="396" t="s">
        <v>591</v>
      </c>
      <c r="C118" s="396" t="s">
        <v>533</v>
      </c>
      <c r="D118" s="396" t="s">
        <v>582</v>
      </c>
      <c r="E118" s="401"/>
      <c r="F118" s="398" t="s">
        <v>20</v>
      </c>
      <c r="G118" s="399" t="s">
        <v>21</v>
      </c>
      <c r="H118" s="400"/>
    </row>
    <row r="119" spans="1:8" ht="13.5" customHeight="1">
      <c r="B119" s="393" t="s">
        <v>971</v>
      </c>
      <c r="C119" s="319" t="s">
        <v>972</v>
      </c>
      <c r="D119" s="225" t="s">
        <v>108</v>
      </c>
      <c r="E119" s="408"/>
      <c r="F119" s="79" t="s">
        <v>20</v>
      </c>
      <c r="G119" s="8" t="s">
        <v>21</v>
      </c>
      <c r="H119" s="90" t="s">
        <v>973</v>
      </c>
    </row>
    <row r="120" spans="1:8">
      <c r="B120" s="12" t="s">
        <v>1074</v>
      </c>
      <c r="C120" s="12" t="s">
        <v>939</v>
      </c>
      <c r="D120" s="12" t="s">
        <v>19</v>
      </c>
      <c r="E120" s="12"/>
      <c r="F120" s="12"/>
      <c r="G120" s="12"/>
      <c r="H120" s="12"/>
    </row>
    <row r="121" spans="1:8">
      <c r="B121" s="12" t="s">
        <v>1075</v>
      </c>
      <c r="C121" s="12" t="s">
        <v>943</v>
      </c>
      <c r="D121" s="12" t="s">
        <v>19</v>
      </c>
      <c r="E121" s="12"/>
      <c r="F121" s="12"/>
      <c r="G121" s="12"/>
      <c r="H121" s="12"/>
    </row>
    <row r="122" spans="1:8">
      <c r="B122" s="288" t="s">
        <v>1076</v>
      </c>
      <c r="C122" s="12" t="s">
        <v>947</v>
      </c>
      <c r="D122" s="12" t="s">
        <v>19</v>
      </c>
      <c r="E122" s="288"/>
      <c r="F122" s="288"/>
      <c r="G122" s="288"/>
      <c r="H122" s="288"/>
    </row>
    <row r="123" spans="1:8">
      <c r="B123" s="12" t="s">
        <v>1077</v>
      </c>
      <c r="C123" s="12" t="s">
        <v>951</v>
      </c>
      <c r="D123" s="409" t="s">
        <v>19</v>
      </c>
      <c r="E123" s="12"/>
      <c r="F123" s="12"/>
      <c r="G123" s="12"/>
      <c r="H123" s="12"/>
    </row>
    <row r="124" spans="1:8">
      <c r="B124" s="12" t="s">
        <v>1078</v>
      </c>
      <c r="C124" s="12" t="s">
        <v>941</v>
      </c>
      <c r="D124" s="12" t="s">
        <v>19</v>
      </c>
      <c r="E124" s="12"/>
      <c r="F124" s="12"/>
      <c r="G124" s="12"/>
      <c r="H124" s="12"/>
    </row>
    <row r="125" spans="1:8">
      <c r="B125" s="12" t="s">
        <v>1079</v>
      </c>
      <c r="C125" s="12" t="s">
        <v>945</v>
      </c>
      <c r="D125" s="12" t="s">
        <v>19</v>
      </c>
      <c r="E125" s="12"/>
      <c r="F125" s="12"/>
      <c r="G125" s="12"/>
      <c r="H125" s="12"/>
    </row>
    <row r="126" spans="1:8">
      <c r="B126" s="288" t="s">
        <v>1080</v>
      </c>
      <c r="C126" s="12" t="s">
        <v>949</v>
      </c>
      <c r="D126" s="12" t="s">
        <v>19</v>
      </c>
      <c r="E126" s="288"/>
      <c r="F126" s="288"/>
      <c r="G126" s="288"/>
      <c r="H126" s="288"/>
    </row>
    <row r="127" spans="1:8">
      <c r="B127" s="12" t="s">
        <v>1081</v>
      </c>
      <c r="C127" s="12" t="s">
        <v>953</v>
      </c>
      <c r="D127" s="409" t="s">
        <v>19</v>
      </c>
      <c r="E127" s="12"/>
      <c r="F127" s="12"/>
      <c r="G127" s="12"/>
      <c r="H127" s="12"/>
    </row>
    <row r="128" spans="1:8">
      <c r="A128" s="390"/>
      <c r="B128" s="405" t="s">
        <v>16</v>
      </c>
      <c r="C128" s="406" t="s">
        <v>592</v>
      </c>
      <c r="D128" s="405" t="s">
        <v>108</v>
      </c>
      <c r="E128" s="405"/>
      <c r="F128" s="398" t="s">
        <v>20</v>
      </c>
      <c r="G128" s="399" t="s">
        <v>21</v>
      </c>
      <c r="H128" s="405"/>
    </row>
    <row r="131" spans="1:8">
      <c r="A131" t="s">
        <v>1082</v>
      </c>
    </row>
    <row r="132" spans="1:8">
      <c r="B132" s="3" t="s">
        <v>9</v>
      </c>
      <c r="C132" s="75" t="s">
        <v>10</v>
      </c>
      <c r="D132" s="3" t="s">
        <v>11</v>
      </c>
      <c r="E132" s="3" t="s">
        <v>12</v>
      </c>
      <c r="F132" s="4" t="s">
        <v>13</v>
      </c>
      <c r="G132" s="4" t="s">
        <v>14</v>
      </c>
      <c r="H132" s="5" t="s">
        <v>5</v>
      </c>
    </row>
    <row r="133" spans="1:8">
      <c r="B133" s="147" t="s">
        <v>379</v>
      </c>
      <c r="C133" s="78" t="s">
        <v>937</v>
      </c>
      <c r="D133" s="46" t="s">
        <v>156</v>
      </c>
      <c r="E133" s="7"/>
      <c r="F133" s="79" t="s">
        <v>20</v>
      </c>
      <c r="G133" s="8" t="s">
        <v>21</v>
      </c>
      <c r="H133" s="80"/>
    </row>
    <row r="134" spans="1:8">
      <c r="B134" s="395" t="s">
        <v>590</v>
      </c>
      <c r="C134" s="396" t="s">
        <v>531</v>
      </c>
      <c r="D134" s="395" t="s">
        <v>19</v>
      </c>
      <c r="E134" s="397"/>
      <c r="F134" s="398" t="s">
        <v>20</v>
      </c>
      <c r="G134" s="410" t="s">
        <v>21</v>
      </c>
      <c r="H134" s="400"/>
    </row>
    <row r="135" spans="1:8">
      <c r="B135" s="396" t="s">
        <v>591</v>
      </c>
      <c r="C135" s="396" t="s">
        <v>533</v>
      </c>
      <c r="D135" s="396" t="s">
        <v>582</v>
      </c>
      <c r="E135" s="401"/>
      <c r="F135" s="398" t="s">
        <v>20</v>
      </c>
      <c r="G135" s="411" t="s">
        <v>21</v>
      </c>
      <c r="H135" s="400"/>
    </row>
    <row r="136" spans="1:8">
      <c r="B136" s="12" t="s">
        <v>1083</v>
      </c>
      <c r="C136" s="12" t="s">
        <v>1084</v>
      </c>
      <c r="D136" s="12" t="s">
        <v>19</v>
      </c>
      <c r="E136" s="12"/>
      <c r="F136" s="12"/>
      <c r="G136" s="12"/>
      <c r="H136" s="12"/>
    </row>
    <row r="137" spans="1:8">
      <c r="B137" s="12" t="s">
        <v>1085</v>
      </c>
      <c r="C137" s="12" t="s">
        <v>1086</v>
      </c>
      <c r="D137" s="12" t="s">
        <v>19</v>
      </c>
      <c r="E137" s="12"/>
      <c r="F137" s="12"/>
      <c r="G137" s="12"/>
      <c r="H137" s="12"/>
    </row>
    <row r="138" spans="1:8">
      <c r="B138" s="12" t="s">
        <v>1087</v>
      </c>
      <c r="C138" s="12" t="s">
        <v>1088</v>
      </c>
      <c r="D138" s="12" t="s">
        <v>19</v>
      </c>
      <c r="E138" s="12"/>
      <c r="F138" s="12"/>
      <c r="G138" s="12"/>
      <c r="H138" s="12"/>
    </row>
    <row r="139" spans="1:8">
      <c r="B139" s="12" t="s">
        <v>1089</v>
      </c>
      <c r="C139" s="12" t="s">
        <v>1090</v>
      </c>
      <c r="D139" s="12" t="s">
        <v>19</v>
      </c>
      <c r="E139" s="12"/>
      <c r="F139" s="12"/>
      <c r="G139" s="12"/>
      <c r="H139" s="12"/>
    </row>
    <row r="140" spans="1:8">
      <c r="B140" s="12" t="s">
        <v>1091</v>
      </c>
      <c r="C140" s="12" t="s">
        <v>1092</v>
      </c>
      <c r="D140" s="12" t="s">
        <v>19</v>
      </c>
      <c r="E140" s="12"/>
      <c r="F140" s="12"/>
      <c r="G140" s="12"/>
      <c r="H140" s="12"/>
    </row>
    <row r="141" spans="1:8">
      <c r="B141" s="12" t="s">
        <v>1093</v>
      </c>
      <c r="C141" s="12" t="s">
        <v>1094</v>
      </c>
      <c r="D141" s="12" t="s">
        <v>19</v>
      </c>
      <c r="E141" s="12"/>
      <c r="F141" s="12"/>
      <c r="G141" s="12"/>
      <c r="H141" s="12"/>
    </row>
    <row r="142" spans="1:8">
      <c r="B142" s="12" t="s">
        <v>1095</v>
      </c>
      <c r="C142" s="12" t="s">
        <v>1096</v>
      </c>
      <c r="D142" s="12" t="s">
        <v>19</v>
      </c>
      <c r="E142" s="12"/>
      <c r="F142" s="12"/>
      <c r="G142" s="12"/>
      <c r="H142" s="12"/>
    </row>
    <row r="143" spans="1:8">
      <c r="B143" s="12" t="s">
        <v>1097</v>
      </c>
      <c r="C143" s="12" t="s">
        <v>1098</v>
      </c>
      <c r="D143" s="12" t="s">
        <v>19</v>
      </c>
      <c r="E143" s="12"/>
      <c r="F143" s="12"/>
      <c r="G143" s="12"/>
      <c r="H143" s="12"/>
    </row>
    <row r="144" spans="1:8">
      <c r="B144" s="12" t="s">
        <v>1099</v>
      </c>
      <c r="C144" s="12" t="s">
        <v>1100</v>
      </c>
      <c r="D144" s="12" t="s">
        <v>19</v>
      </c>
      <c r="E144" s="12"/>
      <c r="F144" s="12"/>
      <c r="G144" s="12"/>
      <c r="H144" s="12"/>
    </row>
    <row r="145" spans="1:8">
      <c r="A145" s="390"/>
      <c r="B145" s="405" t="s">
        <v>16</v>
      </c>
      <c r="C145" s="406" t="s">
        <v>592</v>
      </c>
      <c r="D145" s="405" t="s">
        <v>108</v>
      </c>
      <c r="E145" s="405"/>
      <c r="F145" s="398" t="s">
        <v>20</v>
      </c>
      <c r="G145" s="412" t="s">
        <v>21</v>
      </c>
      <c r="H145" s="405"/>
    </row>
    <row r="148" spans="1:8">
      <c r="A148" t="s">
        <v>1101</v>
      </c>
    </row>
    <row r="149" spans="1:8">
      <c r="B149" s="3" t="s">
        <v>9</v>
      </c>
      <c r="C149" s="75" t="s">
        <v>10</v>
      </c>
      <c r="D149" s="3" t="s">
        <v>11</v>
      </c>
      <c r="E149" s="3" t="s">
        <v>12</v>
      </c>
      <c r="F149" s="4" t="s">
        <v>13</v>
      </c>
      <c r="G149" s="4" t="s">
        <v>14</v>
      </c>
      <c r="H149" s="5" t="s">
        <v>5</v>
      </c>
    </row>
    <row r="150" spans="1:8">
      <c r="B150" s="147" t="s">
        <v>379</v>
      </c>
      <c r="C150" s="78" t="s">
        <v>937</v>
      </c>
      <c r="D150" s="46" t="s">
        <v>156</v>
      </c>
      <c r="E150" s="7"/>
      <c r="F150" s="79" t="s">
        <v>20</v>
      </c>
      <c r="G150" s="8" t="s">
        <v>21</v>
      </c>
      <c r="H150" s="80"/>
    </row>
    <row r="151" spans="1:8">
      <c r="B151" s="395" t="s">
        <v>590</v>
      </c>
      <c r="C151" s="396" t="s">
        <v>531</v>
      </c>
      <c r="D151" s="395" t="s">
        <v>19</v>
      </c>
      <c r="E151" s="397"/>
      <c r="F151" s="398" t="s">
        <v>20</v>
      </c>
      <c r="G151" s="410" t="s">
        <v>21</v>
      </c>
      <c r="H151" s="400"/>
    </row>
    <row r="152" spans="1:8">
      <c r="B152" s="396" t="s">
        <v>591</v>
      </c>
      <c r="C152" s="396" t="s">
        <v>533</v>
      </c>
      <c r="D152" s="396" t="s">
        <v>582</v>
      </c>
      <c r="E152" s="401"/>
      <c r="F152" s="398" t="s">
        <v>20</v>
      </c>
      <c r="G152" s="411" t="s">
        <v>21</v>
      </c>
      <c r="H152" s="400"/>
    </row>
    <row r="153" spans="1:8">
      <c r="B153" s="12" t="s">
        <v>1102</v>
      </c>
      <c r="C153" s="12" t="s">
        <v>1103</v>
      </c>
      <c r="D153" s="12" t="s">
        <v>19</v>
      </c>
      <c r="E153" s="12"/>
      <c r="F153" s="12"/>
      <c r="G153" s="12"/>
      <c r="H153" s="12"/>
    </row>
    <row r="154" spans="1:8">
      <c r="B154" s="12" t="s">
        <v>1104</v>
      </c>
      <c r="C154" s="12" t="s">
        <v>1105</v>
      </c>
      <c r="D154" s="12" t="s">
        <v>19</v>
      </c>
      <c r="E154" s="12"/>
      <c r="F154" s="12"/>
      <c r="G154" s="12"/>
      <c r="H154" s="12"/>
    </row>
    <row r="155" spans="1:8">
      <c r="B155" s="12" t="s">
        <v>1106</v>
      </c>
      <c r="C155" s="12" t="s">
        <v>1107</v>
      </c>
      <c r="D155" s="12" t="s">
        <v>19</v>
      </c>
      <c r="E155" s="12"/>
      <c r="F155" s="12"/>
      <c r="G155" s="12"/>
      <c r="H155" s="12"/>
    </row>
    <row r="156" spans="1:8">
      <c r="B156" s="12" t="s">
        <v>1108</v>
      </c>
      <c r="C156" s="12" t="s">
        <v>1109</v>
      </c>
      <c r="D156" s="12" t="s">
        <v>19</v>
      </c>
      <c r="E156" s="12"/>
      <c r="F156" s="12"/>
      <c r="G156" s="12"/>
      <c r="H156" s="12"/>
    </row>
    <row r="157" spans="1:8">
      <c r="B157" s="12" t="s">
        <v>1110</v>
      </c>
      <c r="C157" s="12" t="s">
        <v>1111</v>
      </c>
      <c r="D157" s="12" t="s">
        <v>19</v>
      </c>
      <c r="E157" s="288"/>
      <c r="F157" s="288"/>
      <c r="G157" s="288"/>
      <c r="H157" s="288"/>
    </row>
    <row r="158" spans="1:8">
      <c r="B158" s="12" t="s">
        <v>1112</v>
      </c>
      <c r="C158" s="12" t="s">
        <v>1113</v>
      </c>
      <c r="D158" s="12" t="s">
        <v>19</v>
      </c>
      <c r="E158" s="288"/>
      <c r="F158" s="288"/>
      <c r="G158" s="288"/>
      <c r="H158" s="288"/>
    </row>
    <row r="159" spans="1:8">
      <c r="B159" s="288" t="s">
        <v>1114</v>
      </c>
      <c r="C159" s="12" t="s">
        <v>1115</v>
      </c>
      <c r="D159" s="12" t="s">
        <v>19</v>
      </c>
      <c r="E159" s="288"/>
      <c r="F159" s="288"/>
      <c r="G159" s="288"/>
      <c r="H159" s="288"/>
    </row>
    <row r="160" spans="1:8">
      <c r="B160" s="288" t="s">
        <v>1116</v>
      </c>
      <c r="C160" s="12" t="s">
        <v>1117</v>
      </c>
      <c r="D160" s="12" t="s">
        <v>19</v>
      </c>
      <c r="E160" s="288"/>
      <c r="F160" s="288"/>
      <c r="G160" s="288"/>
      <c r="H160" s="288"/>
    </row>
    <row r="161" spans="2:8">
      <c r="B161" s="288" t="s">
        <v>1118</v>
      </c>
      <c r="C161" s="12" t="s">
        <v>1119</v>
      </c>
      <c r="D161" s="12" t="s">
        <v>19</v>
      </c>
      <c r="E161" s="288"/>
      <c r="F161" s="288"/>
      <c r="G161" s="288"/>
      <c r="H161" s="288"/>
    </row>
    <row r="162" spans="2:8">
      <c r="B162" s="288" t="s">
        <v>1120</v>
      </c>
      <c r="C162" s="12" t="s">
        <v>1121</v>
      </c>
      <c r="D162" s="12" t="s">
        <v>19</v>
      </c>
      <c r="E162" s="288"/>
      <c r="F162" s="288"/>
      <c r="G162" s="288"/>
      <c r="H162" s="288"/>
    </row>
    <row r="163" spans="2:8">
      <c r="B163" s="288" t="s">
        <v>1122</v>
      </c>
      <c r="C163" s="12" t="s">
        <v>1123</v>
      </c>
      <c r="D163" s="12" t="s">
        <v>19</v>
      </c>
      <c r="E163" s="288"/>
      <c r="F163" s="288"/>
      <c r="G163" s="288"/>
      <c r="H163" s="288"/>
    </row>
    <row r="164" spans="2:8">
      <c r="B164" s="288" t="s">
        <v>1124</v>
      </c>
      <c r="C164" s="12" t="s">
        <v>1125</v>
      </c>
      <c r="D164" s="12" t="s">
        <v>19</v>
      </c>
      <c r="E164" s="288"/>
      <c r="F164" s="288"/>
      <c r="G164" s="288"/>
      <c r="H164" s="288"/>
    </row>
    <row r="165" spans="2:8">
      <c r="B165" s="288" t="s">
        <v>1126</v>
      </c>
      <c r="C165" s="413" t="s">
        <v>1127</v>
      </c>
      <c r="D165" s="12" t="s">
        <v>19</v>
      </c>
      <c r="E165" s="288"/>
      <c r="F165" s="288"/>
      <c r="G165" s="288"/>
      <c r="H165" s="288"/>
    </row>
    <row r="166" spans="2:8">
      <c r="B166" s="288" t="s">
        <v>1128</v>
      </c>
      <c r="C166" s="413" t="s">
        <v>1129</v>
      </c>
      <c r="D166" s="12" t="s">
        <v>19</v>
      </c>
      <c r="E166" s="288"/>
      <c r="F166" s="288"/>
      <c r="G166" s="288"/>
      <c r="H166" s="288"/>
    </row>
    <row r="167" spans="2:8">
      <c r="B167" s="288" t="s">
        <v>1130</v>
      </c>
      <c r="C167" s="413" t="s">
        <v>1131</v>
      </c>
      <c r="D167" s="12" t="s">
        <v>19</v>
      </c>
      <c r="E167" s="288"/>
      <c r="F167" s="288"/>
      <c r="G167" s="288"/>
      <c r="H167" s="288"/>
    </row>
    <row r="168" spans="2:8">
      <c r="B168" s="288" t="s">
        <v>1132</v>
      </c>
      <c r="C168" s="413" t="s">
        <v>1133</v>
      </c>
      <c r="D168" s="12" t="s">
        <v>19</v>
      </c>
      <c r="E168" s="288"/>
      <c r="F168" s="288"/>
      <c r="G168" s="288"/>
      <c r="H168" s="288"/>
    </row>
    <row r="169" spans="2:8">
      <c r="B169" s="288" t="s">
        <v>1134</v>
      </c>
      <c r="C169" s="413" t="s">
        <v>1135</v>
      </c>
      <c r="D169" s="12" t="s">
        <v>19</v>
      </c>
      <c r="E169" s="288"/>
      <c r="F169" s="288"/>
      <c r="G169" s="288"/>
      <c r="H169" s="288"/>
    </row>
    <row r="170" spans="2:8">
      <c r="B170" s="288" t="s">
        <v>1136</v>
      </c>
      <c r="C170" s="413" t="s">
        <v>1137</v>
      </c>
      <c r="D170" s="12" t="s">
        <v>19</v>
      </c>
      <c r="E170" s="288"/>
      <c r="F170" s="288"/>
      <c r="G170" s="288"/>
      <c r="H170" s="288"/>
    </row>
    <row r="171" spans="2:8">
      <c r="B171" s="288" t="s">
        <v>1138</v>
      </c>
      <c r="C171" s="413" t="s">
        <v>1139</v>
      </c>
      <c r="D171" s="12" t="s">
        <v>19</v>
      </c>
      <c r="E171" s="288"/>
      <c r="F171" s="288"/>
      <c r="G171" s="288"/>
      <c r="H171" s="288"/>
    </row>
    <row r="172" spans="2:8">
      <c r="B172" s="288" t="s">
        <v>1140</v>
      </c>
      <c r="C172" s="413" t="s">
        <v>1141</v>
      </c>
      <c r="D172" s="12" t="s">
        <v>19</v>
      </c>
      <c r="E172" s="288"/>
      <c r="F172" s="288"/>
      <c r="G172" s="288"/>
      <c r="H172" s="288"/>
    </row>
    <row r="173" spans="2:8">
      <c r="B173" s="288" t="s">
        <v>1142</v>
      </c>
      <c r="C173" s="413" t="s">
        <v>1143</v>
      </c>
      <c r="D173" s="12" t="s">
        <v>19</v>
      </c>
      <c r="E173" s="288"/>
      <c r="F173" s="288"/>
      <c r="G173" s="288"/>
      <c r="H173" s="288"/>
    </row>
    <row r="174" spans="2:8">
      <c r="B174" s="288" t="s">
        <v>1144</v>
      </c>
      <c r="C174" s="413" t="s">
        <v>1145</v>
      </c>
      <c r="D174" s="12" t="s">
        <v>19</v>
      </c>
      <c r="E174" s="288"/>
      <c r="F174" s="288"/>
      <c r="G174" s="288"/>
      <c r="H174" s="288"/>
    </row>
    <row r="175" spans="2:8">
      <c r="B175" s="288" t="s">
        <v>1146</v>
      </c>
      <c r="C175" s="413" t="s">
        <v>1147</v>
      </c>
      <c r="D175" s="12" t="s">
        <v>19</v>
      </c>
      <c r="E175" s="288"/>
      <c r="F175" s="288"/>
      <c r="G175" s="288"/>
      <c r="H175" s="288"/>
    </row>
    <row r="176" spans="2:8">
      <c r="B176" s="288" t="s">
        <v>1148</v>
      </c>
      <c r="C176" s="413" t="s">
        <v>1149</v>
      </c>
      <c r="D176" s="12" t="s">
        <v>19</v>
      </c>
      <c r="E176" s="288"/>
      <c r="F176" s="288"/>
      <c r="G176" s="288"/>
      <c r="H176" s="288"/>
    </row>
    <row r="177" spans="1:8">
      <c r="A177" s="390"/>
      <c r="B177" s="405" t="s">
        <v>16</v>
      </c>
      <c r="C177" s="406" t="s">
        <v>592</v>
      </c>
      <c r="D177" s="405" t="s">
        <v>108</v>
      </c>
      <c r="E177" s="405"/>
      <c r="F177" s="398" t="s">
        <v>20</v>
      </c>
      <c r="G177" s="412" t="s">
        <v>21</v>
      </c>
      <c r="H177" s="405"/>
    </row>
    <row r="180" spans="1:8">
      <c r="A180" t="s">
        <v>1150</v>
      </c>
    </row>
    <row r="181" spans="1:8">
      <c r="B181" s="3" t="s">
        <v>9</v>
      </c>
      <c r="C181" s="75" t="s">
        <v>10</v>
      </c>
      <c r="D181" s="3" t="s">
        <v>11</v>
      </c>
      <c r="E181" s="3" t="s">
        <v>12</v>
      </c>
      <c r="F181" s="4" t="s">
        <v>13</v>
      </c>
      <c r="G181" s="4" t="s">
        <v>14</v>
      </c>
      <c r="H181" s="5" t="s">
        <v>5</v>
      </c>
    </row>
    <row r="182" spans="1:8">
      <c r="B182" s="147" t="s">
        <v>313</v>
      </c>
      <c r="C182" s="78" t="s">
        <v>23</v>
      </c>
      <c r="D182" s="46" t="s">
        <v>24</v>
      </c>
      <c r="E182" s="7"/>
      <c r="F182" s="79" t="s">
        <v>20</v>
      </c>
      <c r="G182" s="8" t="s">
        <v>21</v>
      </c>
      <c r="H182" s="80"/>
    </row>
    <row r="183" spans="1:8">
      <c r="B183" s="395" t="s">
        <v>590</v>
      </c>
      <c r="C183" s="396" t="s">
        <v>531</v>
      </c>
      <c r="D183" s="395" t="s">
        <v>19</v>
      </c>
      <c r="E183" s="397"/>
      <c r="F183" s="398" t="s">
        <v>20</v>
      </c>
      <c r="G183" s="399" t="s">
        <v>21</v>
      </c>
      <c r="H183" s="400"/>
    </row>
    <row r="184" spans="1:8">
      <c r="B184" s="396" t="s">
        <v>591</v>
      </c>
      <c r="C184" s="396" t="s">
        <v>533</v>
      </c>
      <c r="D184" s="396" t="s">
        <v>582</v>
      </c>
      <c r="E184" s="401"/>
      <c r="F184" s="398" t="s">
        <v>20</v>
      </c>
      <c r="G184" s="399" t="s">
        <v>21</v>
      </c>
      <c r="H184" s="400"/>
    </row>
    <row r="185" spans="1:8">
      <c r="B185" s="393" t="s">
        <v>1151</v>
      </c>
      <c r="C185" s="319" t="s">
        <v>939</v>
      </c>
      <c r="D185" s="225" t="s">
        <v>19</v>
      </c>
      <c r="E185" s="408"/>
      <c r="F185" s="79"/>
      <c r="G185" s="8"/>
      <c r="H185" s="90"/>
    </row>
    <row r="186" spans="1:8">
      <c r="B186" s="12" t="s">
        <v>1152</v>
      </c>
      <c r="C186" s="12" t="s">
        <v>943</v>
      </c>
      <c r="D186" s="12" t="s">
        <v>19</v>
      </c>
      <c r="E186" s="12"/>
      <c r="F186" s="12"/>
      <c r="G186" s="12"/>
      <c r="H186" s="12"/>
    </row>
    <row r="187" spans="1:8">
      <c r="B187" s="12" t="s">
        <v>1153</v>
      </c>
      <c r="C187" s="12" t="s">
        <v>1154</v>
      </c>
      <c r="D187" s="12" t="s">
        <v>156</v>
      </c>
      <c r="E187" s="12"/>
      <c r="F187" s="12"/>
      <c r="G187" s="12"/>
      <c r="H187" s="12"/>
    </row>
    <row r="188" spans="1:8">
      <c r="A188" s="390"/>
      <c r="B188" s="405" t="s">
        <v>16</v>
      </c>
      <c r="C188" s="406" t="s">
        <v>592</v>
      </c>
      <c r="D188" s="405" t="s">
        <v>108</v>
      </c>
      <c r="E188" s="405"/>
      <c r="F188" s="398" t="s">
        <v>20</v>
      </c>
      <c r="G188" s="399" t="s">
        <v>21</v>
      </c>
      <c r="H188" s="405"/>
    </row>
  </sheetData>
  <phoneticPr fontId="73" type="noConversion"/>
  <pageMargins left="0.75" right="0.75" top="1" bottom="1" header="0.51180555555555596" footer="0.51180555555555596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79"/>
  <sheetViews>
    <sheetView workbookViewId="0">
      <selection activeCell="G30" sqref="A1:G30"/>
    </sheetView>
  </sheetViews>
  <sheetFormatPr defaultColWidth="9" defaultRowHeight="13.5"/>
  <cols>
    <col min="1" max="1" width="11.25" customWidth="1"/>
    <col min="2" max="2" width="23.875" customWidth="1"/>
    <col min="3" max="3" width="27.125" customWidth="1"/>
    <col min="4" max="4" width="32.75" customWidth="1"/>
    <col min="7" max="7" width="44.75" customWidth="1"/>
  </cols>
  <sheetData>
    <row r="1" spans="1:7">
      <c r="A1" s="134" t="s">
        <v>1155</v>
      </c>
      <c r="B1" s="43"/>
      <c r="C1" s="43"/>
      <c r="D1" s="43"/>
      <c r="E1" s="73"/>
      <c r="F1" s="73"/>
      <c r="G1" s="74"/>
    </row>
    <row r="2" spans="1:7">
      <c r="A2" s="36"/>
      <c r="B2" s="3" t="s">
        <v>9</v>
      </c>
      <c r="C2" s="75" t="s">
        <v>10</v>
      </c>
      <c r="D2" s="3" t="s">
        <v>11</v>
      </c>
      <c r="E2" s="4" t="s">
        <v>13</v>
      </c>
      <c r="F2" s="4" t="s">
        <v>14</v>
      </c>
      <c r="G2" s="5" t="s">
        <v>5</v>
      </c>
    </row>
    <row r="3" spans="1:7">
      <c r="A3" s="36"/>
      <c r="B3" s="11" t="s">
        <v>44</v>
      </c>
      <c r="C3" s="291" t="s">
        <v>45</v>
      </c>
      <c r="D3" s="291" t="s">
        <v>391</v>
      </c>
      <c r="E3" s="376" t="s">
        <v>20</v>
      </c>
      <c r="F3" s="377" t="s">
        <v>21</v>
      </c>
      <c r="G3" s="10"/>
    </row>
    <row r="4" spans="1:7">
      <c r="A4" s="87"/>
      <c r="B4" s="11" t="s">
        <v>42</v>
      </c>
      <c r="C4" s="291" t="s">
        <v>43</v>
      </c>
      <c r="D4" s="291" t="s">
        <v>393</v>
      </c>
      <c r="E4" s="376"/>
      <c r="F4" s="377"/>
      <c r="G4" s="86"/>
    </row>
    <row r="5" spans="1:7">
      <c r="A5" s="36"/>
      <c r="B5" s="11" t="s">
        <v>1156</v>
      </c>
      <c r="C5" s="291" t="s">
        <v>1157</v>
      </c>
      <c r="D5" s="291" t="s">
        <v>391</v>
      </c>
      <c r="E5" s="79"/>
      <c r="F5" s="8"/>
      <c r="G5" s="10"/>
    </row>
    <row r="6" spans="1:7">
      <c r="A6" s="81"/>
      <c r="B6" s="378" t="s">
        <v>1158</v>
      </c>
      <c r="C6" s="291" t="s">
        <v>1159</v>
      </c>
      <c r="D6" s="291" t="s">
        <v>391</v>
      </c>
      <c r="E6" s="376"/>
      <c r="F6" s="377"/>
      <c r="G6" s="86"/>
    </row>
    <row r="7" spans="1:7">
      <c r="A7" s="36"/>
      <c r="B7" s="11" t="s">
        <v>1160</v>
      </c>
      <c r="C7" s="291" t="s">
        <v>1161</v>
      </c>
      <c r="D7" s="291" t="s">
        <v>1162</v>
      </c>
      <c r="E7" s="8"/>
      <c r="F7" s="8"/>
      <c r="G7" s="10"/>
    </row>
    <row r="8" spans="1:7">
      <c r="A8" s="36"/>
      <c r="B8" s="11" t="s">
        <v>1163</v>
      </c>
      <c r="C8" s="291" t="s">
        <v>1164</v>
      </c>
      <c r="D8" s="291" t="s">
        <v>108</v>
      </c>
      <c r="E8" s="9"/>
      <c r="F8" s="9"/>
      <c r="G8" s="50"/>
    </row>
    <row r="9" spans="1:7">
      <c r="A9" s="36"/>
      <c r="B9" s="11" t="s">
        <v>1165</v>
      </c>
      <c r="C9" s="291" t="s">
        <v>1166</v>
      </c>
      <c r="D9" s="291" t="s">
        <v>391</v>
      </c>
      <c r="E9" s="9"/>
      <c r="F9" s="9"/>
      <c r="G9" s="50"/>
    </row>
    <row r="10" spans="1:7">
      <c r="A10" s="36"/>
      <c r="B10" s="378" t="s">
        <v>99</v>
      </c>
      <c r="C10" s="291" t="s">
        <v>1167</v>
      </c>
      <c r="D10" s="291" t="s">
        <v>415</v>
      </c>
      <c r="E10" s="9"/>
      <c r="F10" s="9"/>
      <c r="G10" s="50"/>
    </row>
    <row r="11" spans="1:7">
      <c r="A11" s="36"/>
      <c r="B11" s="378" t="s">
        <v>1168</v>
      </c>
      <c r="C11" s="291" t="s">
        <v>1169</v>
      </c>
      <c r="D11" s="291" t="s">
        <v>391</v>
      </c>
      <c r="E11" s="9"/>
      <c r="F11" s="9"/>
      <c r="G11" s="50"/>
    </row>
    <row r="12" spans="1:7">
      <c r="A12" s="47"/>
      <c r="B12" s="11" t="s">
        <v>455</v>
      </c>
      <c r="C12" s="292" t="s">
        <v>1170</v>
      </c>
      <c r="D12" s="291" t="s">
        <v>108</v>
      </c>
      <c r="E12" s="8"/>
      <c r="F12" s="8"/>
      <c r="G12" s="543" t="s">
        <v>1171</v>
      </c>
    </row>
    <row r="13" spans="1:7">
      <c r="A13" s="47"/>
      <c r="B13" s="11" t="s">
        <v>1172</v>
      </c>
      <c r="C13" s="292" t="s">
        <v>1173</v>
      </c>
      <c r="D13" s="291" t="s">
        <v>391</v>
      </c>
      <c r="E13" s="8"/>
      <c r="F13" s="8"/>
      <c r="G13" s="544"/>
    </row>
    <row r="14" spans="1:7">
      <c r="A14" s="47"/>
      <c r="B14" s="11" t="s">
        <v>144</v>
      </c>
      <c r="C14" s="292" t="s">
        <v>1174</v>
      </c>
      <c r="D14" s="291" t="s">
        <v>108</v>
      </c>
      <c r="E14" s="8"/>
      <c r="F14" s="8"/>
      <c r="G14" s="544"/>
    </row>
    <row r="15" spans="1:7">
      <c r="A15" s="47"/>
      <c r="B15" s="11" t="s">
        <v>1175</v>
      </c>
      <c r="C15" s="292" t="s">
        <v>1176</v>
      </c>
      <c r="D15" s="291" t="s">
        <v>391</v>
      </c>
      <c r="E15" s="8"/>
      <c r="F15" s="8"/>
      <c r="G15" s="545"/>
    </row>
    <row r="16" spans="1:7">
      <c r="B16" s="292" t="s">
        <v>458</v>
      </c>
      <c r="C16" s="292" t="s">
        <v>1177</v>
      </c>
      <c r="D16" s="291" t="s">
        <v>457</v>
      </c>
      <c r="E16" s="12"/>
      <c r="F16" s="12"/>
      <c r="G16" s="12"/>
    </row>
    <row r="17" spans="1:7">
      <c r="B17" s="292" t="s">
        <v>1178</v>
      </c>
      <c r="C17" s="292" t="s">
        <v>1179</v>
      </c>
      <c r="D17" s="291" t="s">
        <v>457</v>
      </c>
      <c r="E17" s="12"/>
      <c r="F17" s="12"/>
      <c r="G17" s="12"/>
    </row>
    <row r="18" spans="1:7">
      <c r="A18" s="47"/>
      <c r="B18" s="378" t="s">
        <v>150</v>
      </c>
      <c r="C18" s="291" t="s">
        <v>1180</v>
      </c>
      <c r="D18" s="291" t="s">
        <v>391</v>
      </c>
      <c r="E18" s="8"/>
      <c r="F18" s="8"/>
      <c r="G18" s="10"/>
    </row>
    <row r="19" spans="1:7">
      <c r="A19" s="47"/>
      <c r="B19" s="11" t="s">
        <v>453</v>
      </c>
      <c r="C19" s="292" t="s">
        <v>1181</v>
      </c>
      <c r="D19" s="231" t="s">
        <v>391</v>
      </c>
      <c r="E19" s="8"/>
      <c r="F19" s="8"/>
      <c r="G19" s="10"/>
    </row>
    <row r="20" spans="1:7">
      <c r="A20" s="47"/>
      <c r="B20" s="11" t="s">
        <v>1182</v>
      </c>
      <c r="C20" s="291" t="s">
        <v>1183</v>
      </c>
      <c r="D20" s="291" t="s">
        <v>1162</v>
      </c>
      <c r="E20" s="8"/>
      <c r="F20" s="8"/>
      <c r="G20" s="10"/>
    </row>
    <row r="21" spans="1:7">
      <c r="B21" s="379" t="s">
        <v>157</v>
      </c>
      <c r="C21" s="231" t="s">
        <v>1184</v>
      </c>
      <c r="D21" s="231" t="s">
        <v>1185</v>
      </c>
      <c r="E21" s="12"/>
      <c r="F21" s="12"/>
      <c r="G21" s="12" t="s">
        <v>1186</v>
      </c>
    </row>
    <row r="22" spans="1:7" ht="27" customHeight="1">
      <c r="B22" s="379" t="s">
        <v>446</v>
      </c>
      <c r="C22" s="231" t="s">
        <v>1187</v>
      </c>
      <c r="D22" s="231" t="s">
        <v>75</v>
      </c>
      <c r="E22" s="12"/>
      <c r="F22" s="12"/>
      <c r="G22" s="12"/>
    </row>
    <row r="23" spans="1:7">
      <c r="B23" s="380" t="s">
        <v>1188</v>
      </c>
      <c r="C23" s="285" t="s">
        <v>314</v>
      </c>
      <c r="D23" s="285" t="s">
        <v>457</v>
      </c>
      <c r="E23" s="285"/>
      <c r="F23" s="285"/>
      <c r="G23" s="285" t="s">
        <v>1189</v>
      </c>
    </row>
    <row r="24" spans="1:7">
      <c r="B24" s="380" t="s">
        <v>1190</v>
      </c>
      <c r="C24" s="285" t="s">
        <v>1191</v>
      </c>
      <c r="D24" s="380" t="s">
        <v>1185</v>
      </c>
      <c r="E24" s="285"/>
      <c r="F24" s="285"/>
      <c r="G24" s="285" t="s">
        <v>1189</v>
      </c>
    </row>
    <row r="25" spans="1:7">
      <c r="A25" s="36"/>
      <c r="B25" s="380" t="s">
        <v>1192</v>
      </c>
      <c r="C25" s="380" t="s">
        <v>1193</v>
      </c>
      <c r="D25" s="380" t="s">
        <v>1185</v>
      </c>
      <c r="E25" s="381"/>
      <c r="F25" s="381"/>
      <c r="G25" s="382" t="s">
        <v>1194</v>
      </c>
    </row>
    <row r="26" spans="1:7">
      <c r="A26" s="36"/>
      <c r="B26" s="380" t="s">
        <v>1195</v>
      </c>
      <c r="C26" s="380" t="s">
        <v>1196</v>
      </c>
      <c r="D26" s="380" t="s">
        <v>1185</v>
      </c>
      <c r="E26" s="381"/>
      <c r="F26" s="381"/>
      <c r="G26" s="382" t="s">
        <v>1197</v>
      </c>
    </row>
    <row r="27" spans="1:7">
      <c r="A27" s="47"/>
      <c r="B27" s="380" t="s">
        <v>1198</v>
      </c>
      <c r="C27" s="380" t="s">
        <v>1199</v>
      </c>
      <c r="D27" s="380" t="s">
        <v>1185</v>
      </c>
      <c r="E27" s="381"/>
      <c r="F27" s="381"/>
      <c r="G27" s="382" t="s">
        <v>1200</v>
      </c>
    </row>
    <row r="28" spans="1:7">
      <c r="A28" s="47"/>
      <c r="B28" s="380" t="s">
        <v>1201</v>
      </c>
      <c r="C28" s="380" t="s">
        <v>1202</v>
      </c>
      <c r="D28" s="380" t="s">
        <v>1185</v>
      </c>
      <c r="E28" s="381"/>
      <c r="F28" s="381"/>
      <c r="G28" s="382" t="s">
        <v>1203</v>
      </c>
    </row>
    <row r="29" spans="1:7">
      <c r="A29" s="47"/>
      <c r="B29" s="380" t="s">
        <v>1204</v>
      </c>
      <c r="C29" s="380" t="s">
        <v>1205</v>
      </c>
      <c r="D29" s="380" t="s">
        <v>1185</v>
      </c>
      <c r="E29" s="381"/>
      <c r="F29" s="381"/>
      <c r="G29" s="382" t="s">
        <v>1197</v>
      </c>
    </row>
    <row r="30" spans="1:7">
      <c r="B30" s="380" t="s">
        <v>11</v>
      </c>
      <c r="C30" s="380" t="s">
        <v>664</v>
      </c>
      <c r="D30" s="380" t="s">
        <v>457</v>
      </c>
      <c r="E30" s="285"/>
      <c r="F30" s="285"/>
      <c r="G30" s="285" t="s">
        <v>1206</v>
      </c>
    </row>
    <row r="33" spans="1:7">
      <c r="A33" s="237" t="s">
        <v>1207</v>
      </c>
      <c r="B33" s="237" t="s">
        <v>1208</v>
      </c>
      <c r="C33" s="237"/>
      <c r="D33" s="237"/>
      <c r="E33" s="237"/>
      <c r="F33" s="237"/>
      <c r="G33" s="237"/>
    </row>
    <row r="34" spans="1:7">
      <c r="A34" s="237"/>
      <c r="B34" s="237"/>
      <c r="C34" s="237"/>
      <c r="D34" s="237"/>
      <c r="E34" s="237"/>
      <c r="F34" s="237"/>
      <c r="G34" s="237"/>
    </row>
    <row r="35" spans="1:7">
      <c r="A35" s="237"/>
      <c r="B35" s="383" t="s">
        <v>9</v>
      </c>
      <c r="C35" s="75" t="s">
        <v>10</v>
      </c>
      <c r="D35" s="3" t="s">
        <v>11</v>
      </c>
      <c r="E35" s="4" t="s">
        <v>13</v>
      </c>
      <c r="F35" s="4" t="s">
        <v>14</v>
      </c>
      <c r="G35" s="5" t="s">
        <v>5</v>
      </c>
    </row>
    <row r="36" spans="1:7">
      <c r="A36" s="237"/>
      <c r="B36" s="44" t="s">
        <v>18</v>
      </c>
      <c r="C36" s="44" t="s">
        <v>1209</v>
      </c>
      <c r="D36" s="44" t="s">
        <v>1162</v>
      </c>
      <c r="E36" s="44" t="s">
        <v>20</v>
      </c>
      <c r="F36" s="44" t="s">
        <v>21</v>
      </c>
      <c r="G36" s="44"/>
    </row>
    <row r="37" spans="1:7">
      <c r="A37" s="237"/>
      <c r="B37" s="44" t="s">
        <v>1210</v>
      </c>
      <c r="C37" s="44" t="s">
        <v>1211</v>
      </c>
      <c r="D37" s="44" t="s">
        <v>391</v>
      </c>
      <c r="E37" s="44"/>
      <c r="F37" s="44"/>
      <c r="G37" s="44"/>
    </row>
    <row r="38" spans="1:7">
      <c r="A38" s="237"/>
      <c r="B38" s="384" t="s">
        <v>1212</v>
      </c>
      <c r="C38" s="44" t="s">
        <v>1213</v>
      </c>
      <c r="D38" s="44" t="s">
        <v>391</v>
      </c>
      <c r="E38" s="44"/>
      <c r="F38" s="44"/>
      <c r="G38" s="44"/>
    </row>
    <row r="39" spans="1:7">
      <c r="A39" s="237"/>
      <c r="B39" s="384" t="s">
        <v>1214</v>
      </c>
      <c r="C39" s="44" t="s">
        <v>1215</v>
      </c>
      <c r="D39" s="44" t="s">
        <v>391</v>
      </c>
      <c r="E39" s="44"/>
      <c r="F39" s="44"/>
      <c r="G39" s="44"/>
    </row>
    <row r="40" spans="1:7">
      <c r="A40" s="237"/>
      <c r="B40" s="384" t="s">
        <v>1216</v>
      </c>
      <c r="C40" s="44" t="s">
        <v>1217</v>
      </c>
      <c r="D40" s="44" t="s">
        <v>391</v>
      </c>
      <c r="E40" s="44"/>
      <c r="F40" s="44"/>
      <c r="G40" s="44"/>
    </row>
    <row r="41" spans="1:7">
      <c r="A41" s="237"/>
      <c r="B41" s="44" t="s">
        <v>1218</v>
      </c>
      <c r="C41" s="44" t="s">
        <v>1219</v>
      </c>
      <c r="D41" s="44" t="s">
        <v>685</v>
      </c>
      <c r="E41" s="44"/>
      <c r="F41" s="44"/>
      <c r="G41" s="44"/>
    </row>
    <row r="42" spans="1:7">
      <c r="A42" s="237"/>
      <c r="B42" s="44" t="s">
        <v>1220</v>
      </c>
      <c r="C42" s="44" t="s">
        <v>1221</v>
      </c>
      <c r="D42" s="44" t="s">
        <v>148</v>
      </c>
      <c r="E42" s="44"/>
      <c r="F42" s="44"/>
      <c r="G42" s="44"/>
    </row>
    <row r="43" spans="1:7">
      <c r="A43" s="237"/>
      <c r="B43" s="44" t="s">
        <v>1222</v>
      </c>
      <c r="C43" s="44" t="s">
        <v>1223</v>
      </c>
      <c r="D43" s="44" t="s">
        <v>202</v>
      </c>
      <c r="E43" s="44"/>
      <c r="F43" s="44"/>
      <c r="G43" s="44"/>
    </row>
    <row r="44" spans="1:7">
      <c r="A44" s="237"/>
      <c r="B44" s="44" t="s">
        <v>1224</v>
      </c>
      <c r="C44" s="44" t="s">
        <v>1225</v>
      </c>
      <c r="D44" s="44" t="s">
        <v>108</v>
      </c>
      <c r="E44" s="44"/>
      <c r="F44" s="44"/>
      <c r="G44" s="44" t="s">
        <v>1226</v>
      </c>
    </row>
    <row r="45" spans="1:7">
      <c r="A45" s="237"/>
      <c r="B45" s="44" t="s">
        <v>1227</v>
      </c>
      <c r="C45" s="44" t="s">
        <v>1228</v>
      </c>
      <c r="D45" s="44" t="s">
        <v>391</v>
      </c>
      <c r="E45" s="44"/>
      <c r="F45" s="44"/>
      <c r="G45" s="44"/>
    </row>
    <row r="46" spans="1:7" ht="27">
      <c r="A46" s="237"/>
      <c r="B46" s="44" t="s">
        <v>1229</v>
      </c>
      <c r="C46" s="44" t="s">
        <v>1230</v>
      </c>
      <c r="D46" s="44" t="s">
        <v>391</v>
      </c>
      <c r="E46" s="44"/>
      <c r="F46" s="44"/>
      <c r="G46" s="255" t="s">
        <v>1231</v>
      </c>
    </row>
    <row r="47" spans="1:7">
      <c r="A47" s="237"/>
      <c r="B47" s="44" t="s">
        <v>1232</v>
      </c>
      <c r="C47" s="44" t="s">
        <v>1233</v>
      </c>
      <c r="D47" s="44" t="s">
        <v>391</v>
      </c>
      <c r="E47" s="44"/>
      <c r="F47" s="44"/>
      <c r="G47" s="44"/>
    </row>
    <row r="48" spans="1:7">
      <c r="A48" s="237"/>
      <c r="B48" s="44" t="s">
        <v>1234</v>
      </c>
      <c r="C48" s="44" t="s">
        <v>1235</v>
      </c>
      <c r="D48" s="44" t="s">
        <v>34</v>
      </c>
      <c r="E48" s="44"/>
      <c r="F48" s="44"/>
      <c r="G48" s="44"/>
    </row>
    <row r="49" spans="1:7">
      <c r="A49" s="237"/>
      <c r="B49" s="237"/>
      <c r="C49" s="237"/>
      <c r="D49" s="237"/>
      <c r="E49" s="237"/>
      <c r="F49" s="237"/>
      <c r="G49" s="237"/>
    </row>
    <row r="50" spans="1:7">
      <c r="A50" s="237"/>
      <c r="B50" s="237"/>
      <c r="C50" s="237"/>
      <c r="D50" s="237"/>
      <c r="E50" s="237"/>
      <c r="F50" s="237"/>
      <c r="G50" s="237"/>
    </row>
    <row r="51" spans="1:7">
      <c r="A51" s="237" t="s">
        <v>1236</v>
      </c>
      <c r="B51" s="237" t="s">
        <v>1237</v>
      </c>
      <c r="C51" s="237"/>
      <c r="D51" s="237"/>
      <c r="E51" s="237"/>
      <c r="F51" s="237"/>
      <c r="G51" s="237"/>
    </row>
    <row r="52" spans="1:7">
      <c r="A52" s="237"/>
      <c r="B52" s="237"/>
      <c r="C52" s="237"/>
      <c r="D52" s="237"/>
      <c r="E52" s="237"/>
      <c r="F52" s="237"/>
      <c r="G52" s="237"/>
    </row>
    <row r="53" spans="1:7">
      <c r="A53" s="237"/>
      <c r="B53" s="383" t="s">
        <v>9</v>
      </c>
      <c r="C53" s="75" t="s">
        <v>10</v>
      </c>
      <c r="D53" s="3" t="s">
        <v>11</v>
      </c>
      <c r="E53" s="4" t="s">
        <v>13</v>
      </c>
      <c r="F53" s="4" t="s">
        <v>14</v>
      </c>
      <c r="G53" s="5" t="s">
        <v>5</v>
      </c>
    </row>
    <row r="54" spans="1:7">
      <c r="A54" s="237"/>
      <c r="B54" s="44" t="s">
        <v>18</v>
      </c>
      <c r="C54" s="44" t="s">
        <v>1209</v>
      </c>
      <c r="D54" s="44" t="s">
        <v>1162</v>
      </c>
      <c r="E54" s="44" t="s">
        <v>20</v>
      </c>
      <c r="F54" s="44" t="s">
        <v>21</v>
      </c>
      <c r="G54" s="44"/>
    </row>
    <row r="55" spans="1:7">
      <c r="A55" s="237"/>
      <c r="B55" s="44" t="s">
        <v>1210</v>
      </c>
      <c r="C55" s="44" t="s">
        <v>1211</v>
      </c>
      <c r="D55" s="44" t="s">
        <v>391</v>
      </c>
      <c r="E55" s="44"/>
      <c r="F55" s="44"/>
      <c r="G55" s="44"/>
    </row>
    <row r="56" spans="1:7">
      <c r="A56" s="237"/>
      <c r="B56" s="384" t="s">
        <v>1212</v>
      </c>
      <c r="C56" s="44" t="s">
        <v>1213</v>
      </c>
      <c r="D56" s="44" t="s">
        <v>391</v>
      </c>
      <c r="E56" s="44"/>
      <c r="F56" s="44"/>
      <c r="G56" s="44"/>
    </row>
    <row r="57" spans="1:7">
      <c r="A57" s="237"/>
      <c r="B57" s="384" t="s">
        <v>1214</v>
      </c>
      <c r="C57" s="44" t="s">
        <v>1215</v>
      </c>
      <c r="D57" s="44" t="s">
        <v>391</v>
      </c>
      <c r="E57" s="44"/>
      <c r="F57" s="44"/>
      <c r="G57" s="44"/>
    </row>
    <row r="58" spans="1:7">
      <c r="A58" s="237"/>
      <c r="B58" s="384" t="s">
        <v>1216</v>
      </c>
      <c r="C58" s="44" t="s">
        <v>1217</v>
      </c>
      <c r="D58" s="44" t="s">
        <v>391</v>
      </c>
      <c r="E58" s="44"/>
      <c r="F58" s="44"/>
      <c r="G58" s="44"/>
    </row>
    <row r="59" spans="1:7">
      <c r="A59" s="237"/>
      <c r="B59" s="44" t="s">
        <v>1222</v>
      </c>
      <c r="C59" s="44" t="s">
        <v>1223</v>
      </c>
      <c r="D59" s="44" t="s">
        <v>202</v>
      </c>
      <c r="E59" s="44"/>
      <c r="F59" s="44"/>
      <c r="G59" s="44"/>
    </row>
    <row r="60" spans="1:7">
      <c r="A60" s="237"/>
      <c r="B60" s="44" t="s">
        <v>1227</v>
      </c>
      <c r="C60" s="44" t="s">
        <v>1228</v>
      </c>
      <c r="D60" s="44" t="s">
        <v>391</v>
      </c>
      <c r="E60" s="44"/>
      <c r="F60" s="44"/>
      <c r="G60" s="44" t="s">
        <v>1238</v>
      </c>
    </row>
    <row r="61" spans="1:7">
      <c r="A61" s="237"/>
      <c r="B61" s="44" t="s">
        <v>1232</v>
      </c>
      <c r="C61" s="44" t="s">
        <v>1233</v>
      </c>
      <c r="D61" s="44" t="s">
        <v>391</v>
      </c>
      <c r="E61" s="44"/>
      <c r="F61" s="44"/>
      <c r="G61" s="44"/>
    </row>
    <row r="62" spans="1:7">
      <c r="A62" s="237"/>
      <c r="B62" s="44" t="s">
        <v>1239</v>
      </c>
      <c r="C62" s="44" t="s">
        <v>1240</v>
      </c>
      <c r="D62" s="44" t="s">
        <v>34</v>
      </c>
      <c r="E62" s="44"/>
      <c r="F62" s="44"/>
      <c r="G62" s="44"/>
    </row>
    <row r="63" spans="1:7">
      <c r="A63" s="237"/>
      <c r="B63" s="237"/>
      <c r="C63" s="237"/>
      <c r="D63" s="237"/>
      <c r="E63" s="237"/>
      <c r="F63" s="237"/>
      <c r="G63" s="237"/>
    </row>
    <row r="64" spans="1:7">
      <c r="A64" s="237"/>
      <c r="B64" s="237"/>
      <c r="C64" s="237"/>
      <c r="D64" s="237"/>
      <c r="E64" s="237"/>
      <c r="F64" s="237"/>
      <c r="G64" s="237"/>
    </row>
    <row r="65" spans="1:7">
      <c r="A65" s="237" t="s">
        <v>1241</v>
      </c>
      <c r="B65" s="237" t="s">
        <v>1242</v>
      </c>
      <c r="C65" s="237"/>
      <c r="D65" s="237"/>
      <c r="E65" s="237"/>
      <c r="F65" s="237"/>
      <c r="G65" s="237"/>
    </row>
    <row r="66" spans="1:7">
      <c r="A66" s="237"/>
      <c r="B66" s="237"/>
      <c r="C66" s="237"/>
      <c r="D66" s="237"/>
      <c r="E66" s="237"/>
      <c r="F66" s="237"/>
      <c r="G66" s="237"/>
    </row>
    <row r="67" spans="1:7">
      <c r="A67" s="237"/>
      <c r="B67" s="383" t="s">
        <v>9</v>
      </c>
      <c r="C67" s="75" t="s">
        <v>10</v>
      </c>
      <c r="D67" s="3" t="s">
        <v>11</v>
      </c>
      <c r="E67" s="4" t="s">
        <v>13</v>
      </c>
      <c r="F67" s="4" t="s">
        <v>14</v>
      </c>
      <c r="G67" s="5" t="s">
        <v>5</v>
      </c>
    </row>
    <row r="68" spans="1:7">
      <c r="A68" s="237"/>
      <c r="B68" s="44" t="s">
        <v>18</v>
      </c>
      <c r="C68" s="44" t="s">
        <v>1209</v>
      </c>
      <c r="D68" s="44" t="s">
        <v>1162</v>
      </c>
      <c r="E68" s="44" t="s">
        <v>20</v>
      </c>
      <c r="F68" s="44" t="s">
        <v>21</v>
      </c>
      <c r="G68" s="44"/>
    </row>
    <row r="69" spans="1:7">
      <c r="A69" s="237"/>
      <c r="B69" s="44" t="s">
        <v>1210</v>
      </c>
      <c r="C69" s="44" t="s">
        <v>1211</v>
      </c>
      <c r="D69" s="44" t="s">
        <v>391</v>
      </c>
      <c r="E69" s="44"/>
      <c r="F69" s="44"/>
      <c r="G69" s="44"/>
    </row>
    <row r="70" spans="1:7">
      <c r="A70" s="237"/>
      <c r="B70" s="384" t="s">
        <v>1212</v>
      </c>
      <c r="C70" s="44" t="s">
        <v>1213</v>
      </c>
      <c r="D70" s="44" t="s">
        <v>391</v>
      </c>
      <c r="E70" s="44"/>
      <c r="F70" s="44"/>
      <c r="G70" s="44"/>
    </row>
    <row r="71" spans="1:7">
      <c r="A71" s="237"/>
      <c r="B71" s="384" t="s">
        <v>1214</v>
      </c>
      <c r="C71" s="44" t="s">
        <v>1215</v>
      </c>
      <c r="D71" s="44" t="s">
        <v>391</v>
      </c>
      <c r="E71" s="44"/>
      <c r="F71" s="44"/>
      <c r="G71" s="44"/>
    </row>
    <row r="72" spans="1:7">
      <c r="A72" s="237"/>
      <c r="B72" s="384" t="s">
        <v>1216</v>
      </c>
      <c r="C72" s="44" t="s">
        <v>1217</v>
      </c>
      <c r="D72" s="44" t="s">
        <v>391</v>
      </c>
      <c r="E72" s="44"/>
      <c r="F72" s="44"/>
      <c r="G72" s="44"/>
    </row>
    <row r="73" spans="1:7">
      <c r="A73" s="237"/>
      <c r="B73" s="44" t="s">
        <v>1222</v>
      </c>
      <c r="C73" s="44" t="s">
        <v>1223</v>
      </c>
      <c r="D73" s="44" t="s">
        <v>202</v>
      </c>
      <c r="E73" s="44"/>
      <c r="F73" s="44"/>
      <c r="G73" s="44"/>
    </row>
    <row r="74" spans="1:7">
      <c r="A74" s="237"/>
      <c r="B74" s="44" t="s">
        <v>1218</v>
      </c>
      <c r="C74" s="44" t="s">
        <v>1243</v>
      </c>
      <c r="D74" s="44" t="s">
        <v>685</v>
      </c>
      <c r="E74" s="44"/>
      <c r="F74" s="44"/>
      <c r="G74" s="44"/>
    </row>
    <row r="75" spans="1:7">
      <c r="A75" s="237"/>
      <c r="B75" s="44" t="s">
        <v>1222</v>
      </c>
      <c r="C75" s="44" t="s">
        <v>1223</v>
      </c>
      <c r="D75" s="44" t="s">
        <v>202</v>
      </c>
      <c r="E75" s="44"/>
      <c r="F75" s="44"/>
      <c r="G75" s="44"/>
    </row>
    <row r="76" spans="1:7">
      <c r="A76" s="237"/>
      <c r="B76" s="44" t="s">
        <v>1244</v>
      </c>
      <c r="C76" s="44" t="s">
        <v>1245</v>
      </c>
      <c r="D76" s="44" t="s">
        <v>108</v>
      </c>
      <c r="E76" s="44"/>
      <c r="F76" s="44"/>
      <c r="G76" s="255" t="s">
        <v>1246</v>
      </c>
    </row>
    <row r="77" spans="1:7">
      <c r="A77" s="237"/>
      <c r="B77" s="44" t="s">
        <v>1247</v>
      </c>
      <c r="C77" s="44" t="s">
        <v>1248</v>
      </c>
      <c r="D77" s="44" t="s">
        <v>202</v>
      </c>
      <c r="E77" s="44"/>
      <c r="F77" s="44"/>
      <c r="G77" s="44"/>
    </row>
    <row r="78" spans="1:7">
      <c r="A78" s="237"/>
      <c r="B78" s="44" t="s">
        <v>1227</v>
      </c>
      <c r="C78" s="44" t="s">
        <v>1228</v>
      </c>
      <c r="D78" s="44" t="s">
        <v>391</v>
      </c>
      <c r="E78" s="44"/>
      <c r="F78" s="44"/>
      <c r="G78" s="44"/>
    </row>
    <row r="79" spans="1:7">
      <c r="A79" s="237"/>
      <c r="B79" s="44" t="s">
        <v>1249</v>
      </c>
      <c r="C79" s="44" t="s">
        <v>1250</v>
      </c>
      <c r="D79" s="44" t="s">
        <v>34</v>
      </c>
      <c r="E79" s="44"/>
      <c r="F79" s="44"/>
      <c r="G79" s="44"/>
    </row>
  </sheetData>
  <mergeCells count="1">
    <mergeCell ref="G12:G15"/>
  </mergeCells>
  <phoneticPr fontId="73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92"/>
  <sheetViews>
    <sheetView topLeftCell="A46" workbookViewId="0">
      <selection activeCell="B81" sqref="B81:G84"/>
    </sheetView>
  </sheetViews>
  <sheetFormatPr defaultColWidth="9" defaultRowHeight="13.5"/>
  <cols>
    <col min="2" max="2" width="19.875" customWidth="1"/>
    <col min="3" max="3" width="22.375" customWidth="1"/>
    <col min="4" max="4" width="25.625" customWidth="1"/>
    <col min="5" max="5" width="13.75" customWidth="1"/>
    <col min="6" max="6" width="12.125" customWidth="1"/>
    <col min="7" max="8" width="13.125" customWidth="1"/>
    <col min="9" max="9" width="7.375" customWidth="1"/>
    <col min="10" max="10" width="14.875" customWidth="1"/>
  </cols>
  <sheetData>
    <row r="1" spans="1:11">
      <c r="A1" t="s">
        <v>1251</v>
      </c>
    </row>
    <row r="2" spans="1:11">
      <c r="B2" s="154" t="s">
        <v>9</v>
      </c>
      <c r="C2" s="154" t="s">
        <v>10</v>
      </c>
      <c r="D2" s="154" t="s">
        <v>11</v>
      </c>
      <c r="E2" s="154" t="s">
        <v>13</v>
      </c>
      <c r="F2" s="154" t="s">
        <v>14</v>
      </c>
      <c r="G2" s="154" t="s">
        <v>5</v>
      </c>
    </row>
    <row r="3" spans="1:11">
      <c r="B3" s="156" t="s">
        <v>796</v>
      </c>
      <c r="C3" s="156" t="s">
        <v>18</v>
      </c>
      <c r="D3" s="47" t="s">
        <v>19</v>
      </c>
      <c r="E3" s="156" t="s">
        <v>20</v>
      </c>
      <c r="F3" s="156" t="s">
        <v>21</v>
      </c>
      <c r="G3" s="156"/>
      <c r="H3" s="156"/>
      <c r="J3" s="369" t="s">
        <v>1252</v>
      </c>
      <c r="K3" s="370" t="s">
        <v>1253</v>
      </c>
    </row>
    <row r="4" spans="1:11" ht="14.25">
      <c r="B4" s="156" t="s">
        <v>313</v>
      </c>
      <c r="C4" s="156" t="s">
        <v>23</v>
      </c>
      <c r="D4" s="36" t="s">
        <v>378</v>
      </c>
      <c r="E4" s="156" t="s">
        <v>20</v>
      </c>
      <c r="F4" s="156"/>
      <c r="G4" s="156"/>
      <c r="H4" s="156"/>
      <c r="J4" s="512" t="s">
        <v>1254</v>
      </c>
      <c r="K4" s="372" t="s">
        <v>1255</v>
      </c>
    </row>
    <row r="5" spans="1:11" ht="14.25">
      <c r="B5" s="156" t="s">
        <v>388</v>
      </c>
      <c r="C5" s="156" t="s">
        <v>389</v>
      </c>
      <c r="D5" s="47" t="s">
        <v>390</v>
      </c>
      <c r="E5" s="156"/>
      <c r="F5" s="156"/>
      <c r="G5" s="156"/>
      <c r="H5" s="156"/>
      <c r="J5" s="512" t="s">
        <v>1256</v>
      </c>
      <c r="K5" s="372" t="s">
        <v>1257</v>
      </c>
    </row>
    <row r="6" spans="1:11" ht="14.25">
      <c r="B6" s="156" t="s">
        <v>375</v>
      </c>
      <c r="C6" s="6" t="s">
        <v>29</v>
      </c>
      <c r="D6" s="46" t="s">
        <v>378</v>
      </c>
      <c r="E6" s="156"/>
      <c r="F6" s="156"/>
      <c r="G6" s="156"/>
      <c r="H6" s="156"/>
      <c r="J6" s="512" t="s">
        <v>1258</v>
      </c>
      <c r="K6" s="372" t="s">
        <v>1259</v>
      </c>
    </row>
    <row r="7" spans="1:11" ht="14.25">
      <c r="B7" s="156" t="s">
        <v>354</v>
      </c>
      <c r="C7" s="46" t="s">
        <v>26</v>
      </c>
      <c r="D7" s="46" t="s">
        <v>378</v>
      </c>
      <c r="E7" s="156"/>
      <c r="F7" s="156"/>
      <c r="G7" s="156"/>
      <c r="H7" s="156"/>
      <c r="J7" s="512" t="s">
        <v>1260</v>
      </c>
      <c r="K7" s="372" t="s">
        <v>1261</v>
      </c>
    </row>
    <row r="8" spans="1:11" ht="14.25">
      <c r="B8" t="s">
        <v>1253</v>
      </c>
      <c r="C8" t="s">
        <v>1252</v>
      </c>
      <c r="D8" s="47" t="s">
        <v>202</v>
      </c>
      <c r="J8" s="512" t="s">
        <v>1262</v>
      </c>
      <c r="K8" s="372" t="s">
        <v>1263</v>
      </c>
    </row>
    <row r="9" spans="1:11" ht="14.25">
      <c r="B9" t="s">
        <v>284</v>
      </c>
      <c r="C9" t="s">
        <v>1264</v>
      </c>
      <c r="D9" s="47" t="s">
        <v>202</v>
      </c>
      <c r="E9" t="s">
        <v>1265</v>
      </c>
      <c r="J9" s="512" t="s">
        <v>1266</v>
      </c>
      <c r="K9" s="372" t="s">
        <v>1267</v>
      </c>
    </row>
    <row r="10" spans="1:11" ht="14.25">
      <c r="B10" t="s">
        <v>94</v>
      </c>
      <c r="C10" t="s">
        <v>95</v>
      </c>
      <c r="D10" s="36" t="s">
        <v>378</v>
      </c>
      <c r="J10" s="512" t="s">
        <v>1268</v>
      </c>
      <c r="K10" s="372" t="s">
        <v>1269</v>
      </c>
    </row>
    <row r="11" spans="1:11" ht="14.25">
      <c r="B11" t="s">
        <v>91</v>
      </c>
      <c r="C11" t="s">
        <v>92</v>
      </c>
      <c r="D11" s="36" t="s">
        <v>378</v>
      </c>
      <c r="E11" s="366" t="s">
        <v>1270</v>
      </c>
      <c r="F11" s="366" t="s">
        <v>1264</v>
      </c>
      <c r="G11" s="366" t="s">
        <v>1271</v>
      </c>
      <c r="H11" s="366"/>
      <c r="J11" s="512" t="s">
        <v>1272</v>
      </c>
      <c r="K11" s="372" t="s">
        <v>1273</v>
      </c>
    </row>
    <row r="12" spans="1:11" ht="14.25">
      <c r="B12" t="s">
        <v>1274</v>
      </c>
      <c r="C12" t="s">
        <v>1275</v>
      </c>
      <c r="D12" s="275" t="s">
        <v>378</v>
      </c>
      <c r="E12" s="367">
        <v>0</v>
      </c>
      <c r="F12" s="367">
        <v>1</v>
      </c>
      <c r="G12" s="367" t="s">
        <v>1276</v>
      </c>
      <c r="H12" s="367"/>
      <c r="J12" s="512" t="s">
        <v>1277</v>
      </c>
      <c r="K12" s="372" t="s">
        <v>1278</v>
      </c>
    </row>
    <row r="13" spans="1:11" ht="14.25">
      <c r="B13" s="51" t="s">
        <v>52</v>
      </c>
      <c r="C13" t="s">
        <v>731</v>
      </c>
      <c r="D13" s="275" t="s">
        <v>202</v>
      </c>
      <c r="E13" s="367">
        <v>0</v>
      </c>
      <c r="F13" s="367">
        <v>2</v>
      </c>
      <c r="G13" s="367" t="s">
        <v>1279</v>
      </c>
      <c r="H13" s="367"/>
      <c r="J13" s="371"/>
      <c r="K13" s="372"/>
    </row>
    <row r="14" spans="1:11" ht="14.25">
      <c r="B14" s="51" t="s">
        <v>50</v>
      </c>
      <c r="C14" t="s">
        <v>833</v>
      </c>
      <c r="D14" t="s">
        <v>24</v>
      </c>
      <c r="E14" s="367">
        <v>3</v>
      </c>
      <c r="F14" s="367">
        <v>1</v>
      </c>
      <c r="G14" s="367" t="s">
        <v>1280</v>
      </c>
      <c r="H14" s="367"/>
      <c r="J14" s="371"/>
      <c r="K14" s="372"/>
    </row>
    <row r="15" spans="1:11" ht="14.25">
      <c r="B15" t="s">
        <v>268</v>
      </c>
      <c r="C15" t="s">
        <v>68</v>
      </c>
      <c r="D15" t="s">
        <v>156</v>
      </c>
      <c r="E15" s="367" t="s">
        <v>1281</v>
      </c>
      <c r="F15" s="367">
        <v>2</v>
      </c>
      <c r="G15" s="367" t="s">
        <v>1282</v>
      </c>
      <c r="H15" s="367"/>
      <c r="J15" s="371"/>
      <c r="K15" s="372"/>
    </row>
    <row r="16" spans="1:11" ht="14.25">
      <c r="B16" t="s">
        <v>1283</v>
      </c>
      <c r="C16" t="s">
        <v>1284</v>
      </c>
      <c r="D16" t="s">
        <v>156</v>
      </c>
      <c r="E16" s="367" t="s">
        <v>1285</v>
      </c>
      <c r="F16" s="367">
        <v>1</v>
      </c>
      <c r="G16" s="367" t="s">
        <v>1286</v>
      </c>
      <c r="H16" s="367"/>
      <c r="J16" s="512" t="s">
        <v>1287</v>
      </c>
      <c r="K16" s="372" t="s">
        <v>1288</v>
      </c>
    </row>
    <row r="17" spans="1:8">
      <c r="B17" t="s">
        <v>1289</v>
      </c>
      <c r="C17" t="s">
        <v>1290</v>
      </c>
      <c r="D17" t="s">
        <v>378</v>
      </c>
      <c r="E17" s="367" t="s">
        <v>1291</v>
      </c>
      <c r="F17" s="367">
        <v>2</v>
      </c>
      <c r="G17" s="367" t="s">
        <v>1292</v>
      </c>
      <c r="H17" s="367"/>
    </row>
    <row r="18" spans="1:8">
      <c r="A18" s="51" t="s">
        <v>1293</v>
      </c>
      <c r="B18" s="51" t="s">
        <v>1294</v>
      </c>
      <c r="C18" s="51" t="s">
        <v>1270</v>
      </c>
      <c r="D18" s="368" t="s">
        <v>202</v>
      </c>
      <c r="G18" t="s">
        <v>1295</v>
      </c>
    </row>
    <row r="22" spans="1:8">
      <c r="A22" t="s">
        <v>1296</v>
      </c>
    </row>
    <row r="23" spans="1:8">
      <c r="B23" s="154" t="s">
        <v>9</v>
      </c>
      <c r="C23" s="154" t="s">
        <v>10</v>
      </c>
      <c r="D23" s="155" t="s">
        <v>11</v>
      </c>
      <c r="E23" s="154" t="s">
        <v>13</v>
      </c>
      <c r="F23" s="154" t="s">
        <v>14</v>
      </c>
      <c r="G23" s="154" t="s">
        <v>5</v>
      </c>
      <c r="H23" s="156"/>
    </row>
    <row r="24" spans="1:8">
      <c r="B24" s="156" t="s">
        <v>796</v>
      </c>
      <c r="C24" s="156" t="s">
        <v>18</v>
      </c>
      <c r="D24" s="36" t="s">
        <v>19</v>
      </c>
      <c r="E24" s="156" t="s">
        <v>20</v>
      </c>
      <c r="F24" s="156" t="s">
        <v>21</v>
      </c>
      <c r="G24" s="156"/>
      <c r="H24" s="156"/>
    </row>
    <row r="25" spans="1:8">
      <c r="B25" s="156" t="s">
        <v>313</v>
      </c>
      <c r="C25" s="156" t="s">
        <v>23</v>
      </c>
      <c r="D25" s="47" t="s">
        <v>378</v>
      </c>
      <c r="E25" s="156" t="s">
        <v>20</v>
      </c>
      <c r="F25" s="156"/>
      <c r="G25" s="156"/>
      <c r="H25" s="156"/>
    </row>
    <row r="26" spans="1:8">
      <c r="B26" s="156" t="s">
        <v>388</v>
      </c>
      <c r="C26" s="6" t="s">
        <v>389</v>
      </c>
      <c r="D26" s="46" t="s">
        <v>390</v>
      </c>
      <c r="E26" s="156"/>
      <c r="F26" s="156"/>
      <c r="G26" s="156"/>
      <c r="H26" s="156"/>
    </row>
    <row r="27" spans="1:8">
      <c r="B27" s="156" t="s">
        <v>375</v>
      </c>
      <c r="C27" s="46" t="s">
        <v>29</v>
      </c>
      <c r="D27" s="46" t="s">
        <v>378</v>
      </c>
      <c r="E27" s="156"/>
      <c r="F27" s="156"/>
      <c r="G27" s="156"/>
      <c r="H27" s="156"/>
    </row>
    <row r="28" spans="1:8">
      <c r="B28" t="s">
        <v>354</v>
      </c>
      <c r="C28" t="s">
        <v>26</v>
      </c>
      <c r="D28" t="s">
        <v>378</v>
      </c>
    </row>
    <row r="29" spans="1:8">
      <c r="B29" t="s">
        <v>1289</v>
      </c>
      <c r="C29" t="s">
        <v>1290</v>
      </c>
      <c r="D29" t="s">
        <v>378</v>
      </c>
    </row>
    <row r="30" spans="1:8">
      <c r="B30" t="s">
        <v>268</v>
      </c>
      <c r="C30" t="s">
        <v>269</v>
      </c>
      <c r="D30" t="s">
        <v>156</v>
      </c>
    </row>
    <row r="31" spans="1:8">
      <c r="B31" t="s">
        <v>1297</v>
      </c>
      <c r="C31" t="s">
        <v>1298</v>
      </c>
      <c r="D31" t="s">
        <v>1299</v>
      </c>
    </row>
    <row r="32" spans="1:8">
      <c r="B32" t="s">
        <v>1300</v>
      </c>
      <c r="C32" t="s">
        <v>92</v>
      </c>
      <c r="D32" t="s">
        <v>24</v>
      </c>
    </row>
    <row r="33" spans="1:11">
      <c r="B33" t="s">
        <v>1301</v>
      </c>
      <c r="C33" t="s">
        <v>95</v>
      </c>
      <c r="D33" t="s">
        <v>24</v>
      </c>
    </row>
    <row r="34" spans="1:11">
      <c r="B34" t="s">
        <v>274</v>
      </c>
      <c r="C34" t="s">
        <v>1302</v>
      </c>
      <c r="D34" t="s">
        <v>24</v>
      </c>
    </row>
    <row r="37" spans="1:11">
      <c r="B37" s="153"/>
      <c r="C37" s="153"/>
      <c r="D37" s="153"/>
      <c r="E37" s="153"/>
      <c r="F37" s="153"/>
      <c r="G37" s="153"/>
    </row>
    <row r="38" spans="1:11">
      <c r="A38" t="s">
        <v>1303</v>
      </c>
      <c r="H38" s="156"/>
    </row>
    <row r="39" spans="1:11">
      <c r="B39" s="154" t="s">
        <v>9</v>
      </c>
      <c r="C39" s="154" t="s">
        <v>10</v>
      </c>
      <c r="D39" s="155" t="s">
        <v>11</v>
      </c>
      <c r="E39" s="154" t="s">
        <v>13</v>
      </c>
      <c r="F39" s="154" t="s">
        <v>14</v>
      </c>
      <c r="G39" s="154" t="s">
        <v>5</v>
      </c>
      <c r="H39" s="156"/>
    </row>
    <row r="40" spans="1:11">
      <c r="B40" s="156" t="s">
        <v>796</v>
      </c>
      <c r="C40" s="156" t="s">
        <v>18</v>
      </c>
      <c r="D40" s="36" t="s">
        <v>19</v>
      </c>
      <c r="E40" s="156" t="s">
        <v>20</v>
      </c>
      <c r="F40" s="156" t="s">
        <v>21</v>
      </c>
      <c r="G40" s="156"/>
      <c r="H40" s="156"/>
    </row>
    <row r="41" spans="1:11">
      <c r="B41" s="156" t="s">
        <v>313</v>
      </c>
      <c r="C41" s="156" t="s">
        <v>23</v>
      </c>
      <c r="D41" s="47" t="s">
        <v>378</v>
      </c>
      <c r="E41" s="156" t="s">
        <v>20</v>
      </c>
      <c r="F41" s="156"/>
      <c r="G41" s="156"/>
      <c r="H41" s="156"/>
    </row>
    <row r="42" spans="1:11">
      <c r="B42" s="156" t="s">
        <v>388</v>
      </c>
      <c r="C42" s="6" t="s">
        <v>389</v>
      </c>
      <c r="D42" s="46" t="s">
        <v>390</v>
      </c>
      <c r="E42" s="156"/>
      <c r="F42" s="156"/>
      <c r="G42" s="156"/>
      <c r="H42" s="156"/>
    </row>
    <row r="43" spans="1:11">
      <c r="B43" s="156" t="s">
        <v>375</v>
      </c>
      <c r="C43" s="46" t="s">
        <v>29</v>
      </c>
      <c r="D43" s="46" t="s">
        <v>378</v>
      </c>
      <c r="E43" s="156"/>
      <c r="F43" s="156"/>
      <c r="G43" s="156"/>
      <c r="J43" s="369"/>
      <c r="K43" s="370"/>
    </row>
    <row r="44" spans="1:11">
      <c r="B44" t="s">
        <v>354</v>
      </c>
      <c r="C44" t="s">
        <v>26</v>
      </c>
      <c r="D44" t="s">
        <v>378</v>
      </c>
      <c r="J44" s="369"/>
      <c r="K44" s="370"/>
    </row>
    <row r="45" spans="1:11" ht="14.25">
      <c r="B45" t="s">
        <v>1289</v>
      </c>
      <c r="C45" t="s">
        <v>1290</v>
      </c>
      <c r="D45" t="s">
        <v>378</v>
      </c>
      <c r="J45" s="371"/>
      <c r="K45" s="372"/>
    </row>
    <row r="46" spans="1:11" ht="14.25">
      <c r="B46" t="s">
        <v>268</v>
      </c>
      <c r="C46" t="s">
        <v>269</v>
      </c>
      <c r="D46" t="s">
        <v>156</v>
      </c>
      <c r="J46" s="371"/>
      <c r="K46" s="372"/>
    </row>
    <row r="47" spans="1:11" ht="14.25">
      <c r="B47" t="s">
        <v>1283</v>
      </c>
      <c r="C47" t="s">
        <v>1284</v>
      </c>
      <c r="D47" t="s">
        <v>156</v>
      </c>
      <c r="J47" s="371"/>
      <c r="K47" s="372"/>
    </row>
    <row r="48" spans="1:11" ht="14.25">
      <c r="B48" t="s">
        <v>1304</v>
      </c>
      <c r="C48" t="s">
        <v>1305</v>
      </c>
      <c r="D48" t="s">
        <v>24</v>
      </c>
      <c r="J48" s="371"/>
      <c r="K48" s="372"/>
    </row>
    <row r="49" spans="1:11" ht="14.25">
      <c r="B49" t="s">
        <v>1222</v>
      </c>
      <c r="C49" t="s">
        <v>1306</v>
      </c>
      <c r="D49" t="s">
        <v>24</v>
      </c>
      <c r="J49" s="371"/>
      <c r="K49" s="372"/>
    </row>
    <row r="50" spans="1:11" ht="14.25">
      <c r="B50" t="s">
        <v>1307</v>
      </c>
      <c r="C50" t="s">
        <v>1308</v>
      </c>
      <c r="D50" t="s">
        <v>24</v>
      </c>
      <c r="J50" s="371"/>
      <c r="K50" s="372"/>
    </row>
    <row r="51" spans="1:11" ht="14.25">
      <c r="B51" t="s">
        <v>1309</v>
      </c>
      <c r="C51" t="s">
        <v>1310</v>
      </c>
      <c r="D51" t="s">
        <v>202</v>
      </c>
      <c r="E51" t="s">
        <v>1311</v>
      </c>
      <c r="J51" s="371"/>
      <c r="K51" s="372"/>
    </row>
    <row r="52" spans="1:11" ht="14.25">
      <c r="B52" t="s">
        <v>1312</v>
      </c>
      <c r="C52" t="s">
        <v>684</v>
      </c>
      <c r="D52" t="s">
        <v>378</v>
      </c>
      <c r="E52" t="s">
        <v>1313</v>
      </c>
      <c r="J52" s="371"/>
      <c r="K52" s="372"/>
    </row>
    <row r="53" spans="1:11" ht="14.25">
      <c r="B53" t="s">
        <v>1314</v>
      </c>
      <c r="C53" t="s">
        <v>833</v>
      </c>
      <c r="D53" t="s">
        <v>378</v>
      </c>
      <c r="E53" t="s">
        <v>1315</v>
      </c>
      <c r="J53" s="371"/>
      <c r="K53" s="372"/>
    </row>
    <row r="54" spans="1:11" ht="14.25">
      <c r="B54" t="s">
        <v>251</v>
      </c>
      <c r="C54" t="s">
        <v>252</v>
      </c>
      <c r="D54" t="s">
        <v>378</v>
      </c>
      <c r="J54" s="371"/>
      <c r="K54" s="372"/>
    </row>
    <row r="56" spans="1:11">
      <c r="A56" t="s">
        <v>1316</v>
      </c>
    </row>
    <row r="57" spans="1:11">
      <c r="B57" s="154" t="s">
        <v>9</v>
      </c>
      <c r="C57" s="154" t="s">
        <v>10</v>
      </c>
      <c r="D57" s="155" t="s">
        <v>11</v>
      </c>
      <c r="E57" s="154" t="s">
        <v>13</v>
      </c>
      <c r="F57" s="154" t="s">
        <v>14</v>
      </c>
      <c r="G57" s="154" t="s">
        <v>5</v>
      </c>
    </row>
    <row r="58" spans="1:11">
      <c r="B58" s="156" t="s">
        <v>796</v>
      </c>
      <c r="C58" s="156" t="s">
        <v>18</v>
      </c>
      <c r="D58" s="36" t="s">
        <v>19</v>
      </c>
      <c r="E58" s="156" t="s">
        <v>20</v>
      </c>
      <c r="F58" s="156" t="s">
        <v>21</v>
      </c>
      <c r="G58" s="156"/>
    </row>
    <row r="59" spans="1:11">
      <c r="B59" s="156" t="s">
        <v>313</v>
      </c>
      <c r="C59" s="156" t="s">
        <v>23</v>
      </c>
      <c r="D59" s="47" t="s">
        <v>378</v>
      </c>
      <c r="E59" s="156" t="s">
        <v>20</v>
      </c>
      <c r="F59" s="156"/>
      <c r="G59" s="156"/>
    </row>
    <row r="60" spans="1:11">
      <c r="B60" s="156" t="s">
        <v>388</v>
      </c>
      <c r="C60" s="6" t="s">
        <v>389</v>
      </c>
      <c r="D60" s="46" t="s">
        <v>390</v>
      </c>
      <c r="E60" s="156"/>
      <c r="F60" s="156"/>
      <c r="G60" s="156"/>
    </row>
    <row r="61" spans="1:11">
      <c r="B61" s="156" t="s">
        <v>375</v>
      </c>
      <c r="C61" s="46" t="s">
        <v>29</v>
      </c>
      <c r="D61" s="46" t="s">
        <v>378</v>
      </c>
      <c r="E61" s="156"/>
      <c r="F61" s="156"/>
      <c r="G61" s="156"/>
    </row>
    <row r="62" spans="1:11">
      <c r="B62" t="s">
        <v>354</v>
      </c>
      <c r="C62" t="s">
        <v>26</v>
      </c>
      <c r="D62" t="s">
        <v>378</v>
      </c>
    </row>
    <row r="63" spans="1:11">
      <c r="B63" t="s">
        <v>1317</v>
      </c>
      <c r="C63" t="s">
        <v>1318</v>
      </c>
      <c r="D63" t="s">
        <v>378</v>
      </c>
    </row>
    <row r="64" spans="1:11">
      <c r="B64" t="s">
        <v>268</v>
      </c>
      <c r="C64" t="s">
        <v>1319</v>
      </c>
      <c r="D64" t="s">
        <v>156</v>
      </c>
      <c r="E64" t="s">
        <v>1320</v>
      </c>
    </row>
    <row r="65" spans="1:7">
      <c r="B65" t="s">
        <v>274</v>
      </c>
      <c r="C65" t="s">
        <v>1284</v>
      </c>
      <c r="D65" t="s">
        <v>378</v>
      </c>
      <c r="E65" t="s">
        <v>274</v>
      </c>
    </row>
    <row r="66" spans="1:7">
      <c r="B66" t="s">
        <v>1304</v>
      </c>
      <c r="C66" t="s">
        <v>1305</v>
      </c>
      <c r="D66" t="s">
        <v>24</v>
      </c>
    </row>
    <row r="67" spans="1:7">
      <c r="B67" t="s">
        <v>1222</v>
      </c>
      <c r="C67" t="s">
        <v>1306</v>
      </c>
      <c r="D67" t="s">
        <v>24</v>
      </c>
    </row>
    <row r="68" spans="1:7">
      <c r="B68" t="s">
        <v>1307</v>
      </c>
      <c r="C68" t="s">
        <v>1308</v>
      </c>
      <c r="D68" t="s">
        <v>24</v>
      </c>
    </row>
    <row r="69" spans="1:7">
      <c r="B69" t="s">
        <v>1321</v>
      </c>
      <c r="C69" t="s">
        <v>1322</v>
      </c>
      <c r="D69" t="s">
        <v>202</v>
      </c>
    </row>
    <row r="70" spans="1:7">
      <c r="B70" t="s">
        <v>1312</v>
      </c>
      <c r="C70" t="s">
        <v>684</v>
      </c>
      <c r="D70" t="s">
        <v>378</v>
      </c>
    </row>
    <row r="71" spans="1:7">
      <c r="B71" t="s">
        <v>1314</v>
      </c>
      <c r="C71" t="s">
        <v>833</v>
      </c>
      <c r="D71" t="s">
        <v>378</v>
      </c>
    </row>
    <row r="72" spans="1:7">
      <c r="B72" t="s">
        <v>251</v>
      </c>
      <c r="C72" t="s">
        <v>252</v>
      </c>
      <c r="D72" t="s">
        <v>378</v>
      </c>
    </row>
    <row r="76" spans="1:7">
      <c r="A76" t="s">
        <v>1323</v>
      </c>
    </row>
    <row r="77" spans="1:7">
      <c r="B77" s="373" t="s">
        <v>9</v>
      </c>
      <c r="C77" s="373" t="s">
        <v>10</v>
      </c>
      <c r="D77" s="374" t="s">
        <v>11</v>
      </c>
      <c r="E77" s="373" t="s">
        <v>13</v>
      </c>
      <c r="F77" s="373" t="s">
        <v>14</v>
      </c>
      <c r="G77" s="373" t="s">
        <v>5</v>
      </c>
    </row>
    <row r="78" spans="1:7">
      <c r="B78" s="375" t="s">
        <v>44</v>
      </c>
      <c r="C78" s="375" t="s">
        <v>1324</v>
      </c>
      <c r="D78" s="46" t="s">
        <v>378</v>
      </c>
      <c r="E78" s="375" t="s">
        <v>20</v>
      </c>
      <c r="F78" s="375" t="s">
        <v>21</v>
      </c>
      <c r="G78" s="375"/>
    </row>
    <row r="79" spans="1:7">
      <c r="B79" s="375" t="s">
        <v>591</v>
      </c>
      <c r="C79" s="6" t="s">
        <v>1325</v>
      </c>
      <c r="D79" s="46" t="s">
        <v>77</v>
      </c>
      <c r="E79" s="375"/>
      <c r="F79" s="375"/>
      <c r="G79" s="375"/>
    </row>
    <row r="80" spans="1:7">
      <c r="B80" s="375" t="s">
        <v>1326</v>
      </c>
      <c r="C80" s="12" t="s">
        <v>1327</v>
      </c>
      <c r="D80" s="12" t="s">
        <v>37</v>
      </c>
      <c r="E80" s="12"/>
      <c r="F80" s="12"/>
      <c r="G80" s="12" t="s">
        <v>1328</v>
      </c>
    </row>
    <row r="81" spans="1:7">
      <c r="B81" s="12" t="s">
        <v>1329</v>
      </c>
      <c r="C81" s="12" t="s">
        <v>1330</v>
      </c>
      <c r="D81" s="12" t="s">
        <v>378</v>
      </c>
      <c r="E81" s="12"/>
      <c r="F81" s="12"/>
      <c r="G81" s="12"/>
    </row>
    <row r="82" spans="1:7">
      <c r="B82" s="12" t="s">
        <v>1331</v>
      </c>
      <c r="C82" s="12" t="s">
        <v>300</v>
      </c>
      <c r="D82" s="12" t="s">
        <v>34</v>
      </c>
      <c r="E82" s="12"/>
      <c r="F82" s="12"/>
      <c r="G82" s="12"/>
    </row>
    <row r="83" spans="1:7">
      <c r="B83" s="12" t="s">
        <v>2</v>
      </c>
      <c r="C83" s="12" t="s">
        <v>1332</v>
      </c>
      <c r="D83" s="12" t="s">
        <v>378</v>
      </c>
      <c r="E83" s="12"/>
      <c r="F83" s="12"/>
      <c r="G83" s="12"/>
    </row>
    <row r="84" spans="1:7" s="153" customFormat="1">
      <c r="B84" s="341" t="s">
        <v>678</v>
      </c>
      <c r="C84" s="341" t="s">
        <v>1333</v>
      </c>
      <c r="D84" s="341" t="s">
        <v>34</v>
      </c>
      <c r="E84" s="341"/>
      <c r="F84" s="341"/>
      <c r="G84" s="341"/>
    </row>
    <row r="86" spans="1:7">
      <c r="A86" t="s">
        <v>1334</v>
      </c>
    </row>
    <row r="87" spans="1:7">
      <c r="B87" s="373" t="s">
        <v>9</v>
      </c>
      <c r="C87" s="373" t="s">
        <v>10</v>
      </c>
      <c r="D87" s="374" t="s">
        <v>11</v>
      </c>
      <c r="E87" s="373" t="s">
        <v>13</v>
      </c>
      <c r="F87" s="373" t="s">
        <v>14</v>
      </c>
      <c r="G87" s="373" t="s">
        <v>5</v>
      </c>
    </row>
    <row r="88" spans="1:7">
      <c r="B88" s="375" t="s">
        <v>18</v>
      </c>
      <c r="C88" s="375" t="s">
        <v>18</v>
      </c>
      <c r="D88" s="6" t="s">
        <v>283</v>
      </c>
      <c r="E88" s="375" t="s">
        <v>20</v>
      </c>
      <c r="F88" s="375" t="s">
        <v>21</v>
      </c>
      <c r="G88" s="375"/>
    </row>
    <row r="89" spans="1:7">
      <c r="B89" s="375" t="s">
        <v>44</v>
      </c>
      <c r="C89" s="375" t="s">
        <v>1324</v>
      </c>
      <c r="D89" s="46" t="s">
        <v>378</v>
      </c>
      <c r="E89" s="375"/>
      <c r="F89" s="375"/>
      <c r="G89" s="375"/>
    </row>
    <row r="90" spans="1:7">
      <c r="B90" s="375" t="s">
        <v>591</v>
      </c>
      <c r="C90" s="6" t="s">
        <v>1325</v>
      </c>
      <c r="D90" s="46" t="s">
        <v>283</v>
      </c>
      <c r="E90" s="375"/>
      <c r="F90" s="375"/>
      <c r="G90" s="375"/>
    </row>
    <row r="91" spans="1:7">
      <c r="B91" s="12" t="s">
        <v>590</v>
      </c>
      <c r="C91" s="12" t="s">
        <v>533</v>
      </c>
      <c r="D91" s="12" t="s">
        <v>283</v>
      </c>
      <c r="E91" s="12"/>
      <c r="F91" s="12"/>
      <c r="G91" s="12"/>
    </row>
    <row r="92" spans="1:7">
      <c r="B92" s="12" t="s">
        <v>1335</v>
      </c>
      <c r="C92" s="12" t="s">
        <v>821</v>
      </c>
      <c r="D92" s="12" t="s">
        <v>34</v>
      </c>
      <c r="E92" s="12"/>
      <c r="F92" s="12"/>
      <c r="G92" s="12"/>
    </row>
  </sheetData>
  <phoneticPr fontId="73" type="noConversion"/>
  <pageMargins left="0.75" right="0.75" top="1" bottom="1" header="0.51180555555555596" footer="0.51180555555555596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S832"/>
  <sheetViews>
    <sheetView tabSelected="1" topLeftCell="A34" workbookViewId="0">
      <selection activeCell="A53" sqref="A53:XFD53"/>
    </sheetView>
  </sheetViews>
  <sheetFormatPr defaultColWidth="9" defaultRowHeight="13.5"/>
  <cols>
    <col min="1" max="1" width="9" style="38"/>
    <col min="2" max="2" width="26.125" style="38" customWidth="1"/>
    <col min="3" max="3" width="31.625" style="38" customWidth="1"/>
    <col min="4" max="4" width="17.375" style="38" customWidth="1"/>
    <col min="5" max="5" width="10.125" style="38" customWidth="1"/>
    <col min="6" max="6" width="9.25" style="38" customWidth="1"/>
    <col min="7" max="7" width="18.625" style="38" customWidth="1"/>
    <col min="8" max="8" width="62.25" style="38" customWidth="1"/>
    <col min="9" max="9" width="31.375" style="38" customWidth="1"/>
    <col min="10" max="10" width="17.125" style="38" customWidth="1"/>
    <col min="11" max="16384" width="9" style="38"/>
  </cols>
  <sheetData>
    <row r="1" spans="1:8">
      <c r="A1" s="72" t="s">
        <v>1336</v>
      </c>
      <c r="B1" s="43"/>
      <c r="C1" s="43"/>
      <c r="D1" s="43"/>
      <c r="E1" s="43"/>
      <c r="F1" s="73"/>
      <c r="G1" s="73"/>
      <c r="H1" s="74"/>
    </row>
    <row r="2" spans="1:8">
      <c r="A2" s="36"/>
      <c r="B2" s="3" t="s">
        <v>9</v>
      </c>
      <c r="C2" s="75" t="s">
        <v>10</v>
      </c>
      <c r="D2" s="3" t="s">
        <v>11</v>
      </c>
      <c r="E2" s="3" t="s">
        <v>12</v>
      </c>
      <c r="F2" s="4" t="s">
        <v>13</v>
      </c>
      <c r="G2" s="4" t="s">
        <v>14</v>
      </c>
      <c r="H2" s="37" t="s">
        <v>5</v>
      </c>
    </row>
    <row r="3" spans="1:8">
      <c r="A3" s="36"/>
      <c r="B3" s="48" t="s">
        <v>17</v>
      </c>
      <c r="C3" s="76" t="s">
        <v>18</v>
      </c>
      <c r="D3" s="48" t="s">
        <v>283</v>
      </c>
      <c r="E3" s="48"/>
      <c r="F3" s="41" t="s">
        <v>20</v>
      </c>
      <c r="G3" s="41" t="s">
        <v>21</v>
      </c>
      <c r="H3" s="77"/>
    </row>
    <row r="4" spans="1:8">
      <c r="A4" s="36"/>
      <c r="B4" s="44" t="s">
        <v>1337</v>
      </c>
      <c r="C4" s="78" t="s">
        <v>1338</v>
      </c>
      <c r="D4" s="46" t="s">
        <v>156</v>
      </c>
      <c r="E4" s="7"/>
      <c r="F4" s="79"/>
      <c r="G4" s="8"/>
      <c r="H4" s="80"/>
    </row>
    <row r="5" spans="1:8">
      <c r="A5" s="81"/>
      <c r="B5" s="44" t="s">
        <v>1339</v>
      </c>
      <c r="C5" s="82" t="s">
        <v>1340</v>
      </c>
      <c r="D5" s="46" t="s">
        <v>378</v>
      </c>
      <c r="E5" s="83"/>
      <c r="F5" s="84"/>
      <c r="G5" s="85"/>
      <c r="H5" s="86"/>
    </row>
    <row r="6" spans="1:8">
      <c r="A6" s="87"/>
      <c r="B6" s="44" t="s">
        <v>1341</v>
      </c>
      <c r="C6" s="82" t="s">
        <v>1342</v>
      </c>
      <c r="D6" s="88" t="s">
        <v>75</v>
      </c>
      <c r="E6" s="89"/>
      <c r="F6" s="84"/>
      <c r="G6" s="85"/>
      <c r="H6" s="86"/>
    </row>
    <row r="7" spans="1:8">
      <c r="A7" s="36"/>
      <c r="B7" s="44" t="s">
        <v>1343</v>
      </c>
      <c r="C7" s="45" t="s">
        <v>1344</v>
      </c>
      <c r="D7" s="88" t="s">
        <v>75</v>
      </c>
      <c r="E7" s="7"/>
      <c r="F7" s="8"/>
      <c r="G7" s="8"/>
      <c r="H7" s="90"/>
    </row>
    <row r="8" spans="1:8">
      <c r="A8" s="36"/>
      <c r="B8" s="44" t="s">
        <v>1345</v>
      </c>
      <c r="C8" s="45" t="s">
        <v>1346</v>
      </c>
      <c r="D8" s="6" t="s">
        <v>108</v>
      </c>
      <c r="E8" s="7"/>
      <c r="F8" s="8"/>
      <c r="G8" s="8"/>
      <c r="H8" s="90" t="s">
        <v>1347</v>
      </c>
    </row>
    <row r="9" spans="1:8">
      <c r="A9" s="36"/>
      <c r="B9" s="44" t="s">
        <v>1348</v>
      </c>
      <c r="C9" s="45" t="s">
        <v>1349</v>
      </c>
      <c r="D9" s="46" t="s">
        <v>108</v>
      </c>
      <c r="E9" s="7"/>
      <c r="F9" s="9"/>
      <c r="G9" s="9"/>
      <c r="H9" s="50" t="s">
        <v>1350</v>
      </c>
    </row>
    <row r="10" spans="1:8">
      <c r="A10" s="36"/>
      <c r="B10" s="44" t="s">
        <v>1351</v>
      </c>
      <c r="C10" s="45" t="s">
        <v>1352</v>
      </c>
      <c r="D10" s="6" t="s">
        <v>111</v>
      </c>
      <c r="E10" s="7"/>
      <c r="F10" s="9"/>
      <c r="G10" s="9"/>
      <c r="H10" s="224" t="s">
        <v>1353</v>
      </c>
    </row>
    <row r="11" spans="1:8">
      <c r="A11" s="36"/>
      <c r="B11" s="44" t="s">
        <v>1354</v>
      </c>
      <c r="C11" s="45" t="s">
        <v>1355</v>
      </c>
      <c r="D11" s="6" t="s">
        <v>156</v>
      </c>
      <c r="E11" s="7"/>
      <c r="F11" s="8"/>
      <c r="G11" s="8"/>
      <c r="H11" s="10"/>
    </row>
    <row r="12" spans="1:8">
      <c r="A12" s="36"/>
      <c r="B12" s="44" t="s">
        <v>1356</v>
      </c>
      <c r="C12" s="45" t="s">
        <v>1330</v>
      </c>
      <c r="D12" s="46" t="s">
        <v>378</v>
      </c>
      <c r="E12" s="7"/>
      <c r="F12" s="8"/>
      <c r="G12" s="8"/>
      <c r="H12" s="10"/>
    </row>
    <row r="13" spans="1:8">
      <c r="A13" s="47"/>
      <c r="B13" s="44" t="s">
        <v>820</v>
      </c>
      <c r="C13" s="45" t="s">
        <v>821</v>
      </c>
      <c r="D13" s="6" t="s">
        <v>156</v>
      </c>
      <c r="E13" s="6"/>
      <c r="F13" s="8"/>
      <c r="G13" s="8"/>
      <c r="H13" s="10"/>
    </row>
    <row r="14" spans="1:8">
      <c r="A14" s="47"/>
      <c r="B14" s="44" t="s">
        <v>1357</v>
      </c>
      <c r="C14" s="45" t="s">
        <v>1358</v>
      </c>
      <c r="D14" s="6" t="s">
        <v>156</v>
      </c>
      <c r="E14" s="6"/>
      <c r="F14" s="8"/>
      <c r="G14" s="8"/>
      <c r="H14" s="10"/>
    </row>
    <row r="15" spans="1:8">
      <c r="A15" s="47"/>
      <c r="B15" s="44" t="s">
        <v>1359</v>
      </c>
      <c r="C15" s="45" t="s">
        <v>1360</v>
      </c>
      <c r="D15" s="46" t="s">
        <v>378</v>
      </c>
      <c r="E15" s="6"/>
      <c r="F15" s="8"/>
      <c r="G15" s="8"/>
      <c r="H15" s="10"/>
    </row>
    <row r="16" spans="1:8">
      <c r="A16" s="47"/>
      <c r="B16" s="44" t="s">
        <v>680</v>
      </c>
      <c r="C16" s="45" t="s">
        <v>1361</v>
      </c>
      <c r="D16" s="6" t="s">
        <v>108</v>
      </c>
      <c r="E16" s="225"/>
      <c r="F16" s="226"/>
      <c r="G16" s="226"/>
      <c r="H16" s="80" t="s">
        <v>1362</v>
      </c>
    </row>
    <row r="17" spans="1:45">
      <c r="A17" s="47"/>
      <c r="B17" s="44" t="s">
        <v>1363</v>
      </c>
      <c r="C17" s="45" t="s">
        <v>1364</v>
      </c>
      <c r="D17" s="6" t="s">
        <v>378</v>
      </c>
      <c r="E17" s="225"/>
      <c r="F17" s="226"/>
      <c r="G17" s="226"/>
      <c r="H17" s="80"/>
    </row>
    <row r="18" spans="1:45" s="213" customFormat="1">
      <c r="A18" s="47"/>
      <c r="B18" s="44" t="s">
        <v>1365</v>
      </c>
      <c r="C18" s="45" t="s">
        <v>1366</v>
      </c>
      <c r="D18" s="6" t="s">
        <v>202</v>
      </c>
      <c r="E18" s="225"/>
      <c r="F18" s="226"/>
      <c r="G18" s="226"/>
      <c r="H18" s="80" t="s">
        <v>1367</v>
      </c>
      <c r="I18" s="216"/>
      <c r="J18" s="216"/>
      <c r="K18" s="216"/>
      <c r="L18" s="216"/>
      <c r="M18" s="216"/>
      <c r="N18" s="216"/>
      <c r="O18" s="216"/>
      <c r="P18" s="216"/>
      <c r="Q18" s="216"/>
      <c r="R18" s="216"/>
      <c r="S18" s="216"/>
      <c r="T18" s="216"/>
      <c r="U18" s="216"/>
      <c r="V18" s="216"/>
      <c r="W18" s="216"/>
      <c r="X18" s="216"/>
      <c r="Y18" s="216"/>
      <c r="Z18" s="216"/>
      <c r="AA18" s="216"/>
      <c r="AB18" s="216"/>
      <c r="AC18" s="216"/>
      <c r="AD18" s="216"/>
      <c r="AE18" s="216"/>
      <c r="AF18" s="216"/>
      <c r="AG18" s="216"/>
      <c r="AH18" s="216"/>
      <c r="AI18" s="216"/>
      <c r="AJ18" s="216"/>
      <c r="AK18" s="216"/>
      <c r="AL18" s="216"/>
      <c r="AM18" s="216"/>
      <c r="AN18" s="216"/>
      <c r="AO18" s="216"/>
      <c r="AP18" s="216"/>
      <c r="AQ18" s="216"/>
      <c r="AR18" s="216"/>
      <c r="AS18" s="216"/>
    </row>
    <row r="19" spans="1:45" s="213" customFormat="1">
      <c r="A19" s="47"/>
      <c r="B19" s="44" t="s">
        <v>1368</v>
      </c>
      <c r="C19" s="45" t="s">
        <v>1369</v>
      </c>
      <c r="D19" s="6" t="s">
        <v>108</v>
      </c>
      <c r="E19" s="225"/>
      <c r="F19" s="226"/>
      <c r="G19" s="226"/>
      <c r="H19" s="80" t="s">
        <v>1370</v>
      </c>
      <c r="I19" s="216"/>
      <c r="J19" s="216"/>
      <c r="K19" s="216"/>
      <c r="L19" s="216"/>
      <c r="M19" s="216"/>
      <c r="N19" s="216"/>
      <c r="O19" s="216"/>
      <c r="P19" s="216"/>
      <c r="Q19" s="216"/>
      <c r="R19" s="216"/>
      <c r="S19" s="216"/>
      <c r="T19" s="216"/>
      <c r="U19" s="216"/>
      <c r="V19" s="216"/>
      <c r="W19" s="216"/>
      <c r="X19" s="216"/>
      <c r="Y19" s="216"/>
      <c r="Z19" s="216"/>
      <c r="AA19" s="216"/>
      <c r="AB19" s="216"/>
      <c r="AC19" s="216"/>
      <c r="AD19" s="216"/>
      <c r="AE19" s="216"/>
      <c r="AF19" s="216"/>
      <c r="AG19" s="216"/>
      <c r="AH19" s="216"/>
      <c r="AI19" s="216"/>
      <c r="AJ19" s="216"/>
      <c r="AK19" s="216"/>
      <c r="AL19" s="216"/>
      <c r="AM19" s="216"/>
      <c r="AN19" s="216"/>
      <c r="AO19" s="216"/>
      <c r="AP19" s="216"/>
      <c r="AQ19" s="216"/>
      <c r="AR19" s="216"/>
      <c r="AS19" s="216"/>
    </row>
    <row r="20" spans="1:45" s="213" customFormat="1">
      <c r="A20" s="218"/>
      <c r="B20" s="44" t="s">
        <v>1371</v>
      </c>
      <c r="C20" s="227" t="s">
        <v>1372</v>
      </c>
      <c r="D20" s="44" t="s">
        <v>202</v>
      </c>
      <c r="E20" s="44"/>
      <c r="F20" s="84"/>
      <c r="G20" s="85"/>
      <c r="H20" s="228" t="s">
        <v>1367</v>
      </c>
      <c r="I20" s="216"/>
      <c r="J20" s="216"/>
      <c r="K20" s="216"/>
      <c r="L20" s="216"/>
      <c r="M20" s="216"/>
      <c r="N20" s="216"/>
      <c r="O20" s="216"/>
      <c r="P20" s="216"/>
      <c r="Q20" s="216"/>
      <c r="R20" s="216"/>
      <c r="S20" s="216"/>
      <c r="T20" s="216"/>
      <c r="U20" s="216"/>
      <c r="V20" s="216"/>
      <c r="W20" s="216"/>
      <c r="X20" s="216"/>
      <c r="Y20" s="216"/>
      <c r="Z20" s="216"/>
      <c r="AA20" s="216"/>
      <c r="AB20" s="216"/>
      <c r="AC20" s="216"/>
      <c r="AD20" s="216"/>
      <c r="AE20" s="216"/>
      <c r="AF20" s="216"/>
      <c r="AG20" s="216"/>
      <c r="AH20" s="216"/>
      <c r="AI20" s="216"/>
      <c r="AJ20" s="216"/>
      <c r="AK20" s="216"/>
      <c r="AL20" s="216"/>
      <c r="AM20" s="216"/>
      <c r="AN20" s="216"/>
      <c r="AO20" s="216"/>
      <c r="AP20" s="216"/>
      <c r="AQ20" s="216"/>
      <c r="AR20" s="216"/>
      <c r="AS20" s="216"/>
    </row>
    <row r="21" spans="1:45">
      <c r="B21" s="44" t="s">
        <v>1373</v>
      </c>
      <c r="C21" s="39" t="s">
        <v>1374</v>
      </c>
      <c r="D21" s="6" t="s">
        <v>108</v>
      </c>
      <c r="E21" s="39"/>
      <c r="F21" s="39"/>
      <c r="G21" s="39"/>
      <c r="H21" s="39" t="s">
        <v>1375</v>
      </c>
      <c r="I21" s="216"/>
      <c r="J21" s="216"/>
      <c r="K21" s="216"/>
      <c r="L21" s="216"/>
      <c r="M21" s="216"/>
      <c r="N21" s="216"/>
      <c r="O21" s="216"/>
      <c r="P21" s="216"/>
      <c r="Q21" s="216"/>
      <c r="R21" s="216"/>
      <c r="S21" s="216"/>
      <c r="T21" s="216"/>
      <c r="U21" s="216"/>
      <c r="V21" s="216"/>
      <c r="W21" s="216"/>
      <c r="X21" s="216"/>
      <c r="Y21" s="216"/>
      <c r="Z21" s="216"/>
      <c r="AA21" s="216"/>
      <c r="AB21" s="216"/>
      <c r="AC21" s="216"/>
      <c r="AD21" s="216"/>
      <c r="AE21" s="216"/>
      <c r="AF21" s="216"/>
      <c r="AG21" s="216"/>
      <c r="AH21" s="216"/>
      <c r="AI21" s="216"/>
      <c r="AJ21" s="216"/>
      <c r="AK21" s="216"/>
      <c r="AL21" s="216"/>
      <c r="AM21" s="216"/>
      <c r="AN21" s="216"/>
      <c r="AO21" s="216"/>
      <c r="AP21" s="216"/>
      <c r="AQ21" s="216"/>
      <c r="AR21" s="216"/>
      <c r="AS21" s="216"/>
    </row>
    <row r="22" spans="1:45">
      <c r="B22" s="44" t="s">
        <v>1376</v>
      </c>
      <c r="C22" s="39" t="s">
        <v>1377</v>
      </c>
      <c r="D22" s="39" t="s">
        <v>108</v>
      </c>
      <c r="E22" s="39"/>
      <c r="F22" s="39"/>
      <c r="G22" s="39"/>
      <c r="H22" s="39" t="s">
        <v>1378</v>
      </c>
      <c r="I22" s="216"/>
      <c r="J22" s="216"/>
      <c r="K22" s="216"/>
      <c r="L22" s="216"/>
      <c r="M22" s="216"/>
      <c r="N22" s="216"/>
      <c r="O22" s="216"/>
      <c r="P22" s="216"/>
      <c r="Q22" s="216"/>
      <c r="R22" s="216"/>
      <c r="S22" s="216"/>
      <c r="T22" s="216"/>
      <c r="U22" s="216"/>
      <c r="V22" s="216"/>
      <c r="W22" s="216"/>
      <c r="X22" s="216"/>
      <c r="Y22" s="216"/>
      <c r="Z22" s="216"/>
      <c r="AA22" s="216"/>
      <c r="AB22" s="216"/>
      <c r="AC22" s="216"/>
      <c r="AD22" s="216"/>
      <c r="AE22" s="216"/>
      <c r="AF22" s="216"/>
      <c r="AG22" s="216"/>
      <c r="AH22" s="216"/>
      <c r="AI22" s="216"/>
      <c r="AJ22" s="216"/>
      <c r="AK22" s="216"/>
      <c r="AL22" s="216"/>
      <c r="AM22" s="216"/>
      <c r="AN22" s="216"/>
      <c r="AO22" s="216"/>
      <c r="AP22" s="216"/>
      <c r="AQ22" s="216"/>
      <c r="AR22" s="216"/>
      <c r="AS22" s="216"/>
    </row>
    <row r="23" spans="1:45">
      <c r="B23" s="229" t="s">
        <v>1379</v>
      </c>
      <c r="C23" s="39" t="s">
        <v>1380</v>
      </c>
      <c r="D23" s="6" t="s">
        <v>563</v>
      </c>
      <c r="E23" s="39"/>
      <c r="F23" s="39"/>
      <c r="G23" s="39"/>
      <c r="H23" s="230"/>
      <c r="I23" s="216"/>
      <c r="J23" s="216"/>
      <c r="K23" s="216"/>
      <c r="L23" s="216"/>
      <c r="M23" s="216"/>
      <c r="N23" s="216"/>
      <c r="O23" s="216"/>
      <c r="P23" s="216"/>
      <c r="Q23" s="216"/>
      <c r="R23" s="216"/>
      <c r="S23" s="216"/>
      <c r="T23" s="216"/>
      <c r="U23" s="216"/>
      <c r="V23" s="216"/>
      <c r="W23" s="216"/>
      <c r="X23" s="216"/>
      <c r="Y23" s="216"/>
      <c r="Z23" s="216"/>
      <c r="AA23" s="216"/>
      <c r="AB23" s="216"/>
      <c r="AC23" s="216"/>
      <c r="AD23" s="216"/>
      <c r="AE23" s="216"/>
      <c r="AF23" s="216"/>
      <c r="AG23" s="216"/>
      <c r="AH23" s="216"/>
      <c r="AI23" s="216"/>
      <c r="AJ23" s="216"/>
      <c r="AK23" s="216"/>
      <c r="AL23" s="216"/>
      <c r="AM23" s="216"/>
      <c r="AN23" s="216"/>
      <c r="AO23" s="216"/>
      <c r="AP23" s="216"/>
      <c r="AQ23" s="216"/>
      <c r="AR23" s="216"/>
      <c r="AS23" s="216"/>
    </row>
    <row r="24" spans="1:45">
      <c r="B24" s="44" t="s">
        <v>1381</v>
      </c>
      <c r="C24" s="39" t="s">
        <v>1382</v>
      </c>
      <c r="D24" s="6" t="s">
        <v>108</v>
      </c>
      <c r="E24" s="39"/>
      <c r="F24" s="39"/>
      <c r="G24" s="39"/>
      <c r="H24" s="39" t="s">
        <v>1383</v>
      </c>
      <c r="I24" s="216"/>
      <c r="J24" s="216"/>
      <c r="K24" s="216"/>
      <c r="L24" s="216"/>
      <c r="M24" s="216"/>
      <c r="N24" s="216"/>
      <c r="O24" s="216"/>
      <c r="P24" s="216"/>
      <c r="Q24" s="216"/>
      <c r="R24" s="216"/>
      <c r="S24" s="216"/>
      <c r="T24" s="216"/>
      <c r="U24" s="216"/>
      <c r="V24" s="216"/>
      <c r="W24" s="216"/>
      <c r="X24" s="216"/>
      <c r="Y24" s="216"/>
      <c r="Z24" s="216"/>
      <c r="AA24" s="216"/>
      <c r="AB24" s="216"/>
      <c r="AC24" s="216"/>
      <c r="AD24" s="216"/>
      <c r="AE24" s="216"/>
      <c r="AF24" s="216"/>
      <c r="AG24" s="216"/>
      <c r="AH24" s="216"/>
      <c r="AI24" s="216"/>
      <c r="AJ24" s="216"/>
      <c r="AK24" s="216"/>
      <c r="AL24" s="216"/>
      <c r="AM24" s="216"/>
      <c r="AN24" s="216"/>
      <c r="AO24" s="216"/>
      <c r="AP24" s="216"/>
      <c r="AQ24" s="216"/>
      <c r="AR24" s="216"/>
      <c r="AS24" s="216"/>
    </row>
    <row r="25" spans="1:45">
      <c r="A25" s="216"/>
      <c r="B25" s="229" t="s">
        <v>1384</v>
      </c>
      <c r="C25" s="42" t="s">
        <v>1385</v>
      </c>
      <c r="D25" s="48" t="s">
        <v>75</v>
      </c>
      <c r="E25" s="42"/>
      <c r="F25" s="42"/>
      <c r="G25" s="42"/>
      <c r="H25" s="42"/>
      <c r="I25" s="216"/>
      <c r="J25" s="216"/>
      <c r="K25" s="216"/>
      <c r="L25" s="216"/>
      <c r="M25" s="216"/>
      <c r="N25" s="216"/>
      <c r="O25" s="216"/>
      <c r="P25" s="216"/>
      <c r="Q25" s="216"/>
      <c r="R25" s="216"/>
      <c r="S25" s="216"/>
      <c r="T25" s="216"/>
      <c r="U25" s="216"/>
      <c r="V25" s="216"/>
      <c r="W25" s="216"/>
      <c r="X25" s="216"/>
      <c r="Y25" s="216"/>
      <c r="Z25" s="216"/>
      <c r="AA25" s="216"/>
      <c r="AB25" s="216"/>
      <c r="AC25" s="216"/>
      <c r="AD25" s="216"/>
      <c r="AE25" s="216"/>
      <c r="AF25" s="216"/>
      <c r="AG25" s="216"/>
      <c r="AH25" s="216"/>
      <c r="AI25" s="216"/>
      <c r="AJ25" s="216"/>
      <c r="AK25" s="216"/>
      <c r="AL25" s="216"/>
      <c r="AM25" s="216"/>
      <c r="AN25" s="216"/>
      <c r="AO25" s="216"/>
      <c r="AP25" s="216"/>
      <c r="AQ25" s="216"/>
      <c r="AR25" s="216"/>
      <c r="AS25" s="216"/>
    </row>
    <row r="26" spans="1:45">
      <c r="A26" s="216"/>
      <c r="B26" s="229" t="s">
        <v>1386</v>
      </c>
      <c r="C26" s="42" t="s">
        <v>1387</v>
      </c>
      <c r="D26" s="48" t="s">
        <v>24</v>
      </c>
      <c r="E26" s="42"/>
      <c r="F26" s="42"/>
      <c r="G26" s="42"/>
      <c r="H26" s="42"/>
      <c r="I26" s="216"/>
      <c r="J26" s="216"/>
      <c r="K26" s="216"/>
      <c r="L26" s="216"/>
      <c r="M26" s="216"/>
      <c r="N26" s="216"/>
      <c r="O26" s="216"/>
      <c r="P26" s="216"/>
      <c r="Q26" s="216"/>
      <c r="R26" s="216"/>
      <c r="S26" s="216"/>
      <c r="T26" s="216"/>
      <c r="U26" s="216"/>
      <c r="V26" s="216"/>
      <c r="W26" s="216"/>
      <c r="X26" s="216"/>
      <c r="Y26" s="216"/>
      <c r="Z26" s="216"/>
      <c r="AA26" s="216"/>
      <c r="AB26" s="216"/>
      <c r="AC26" s="216"/>
      <c r="AD26" s="216"/>
      <c r="AE26" s="216"/>
      <c r="AF26" s="216"/>
      <c r="AG26" s="216"/>
      <c r="AH26" s="216"/>
      <c r="AI26" s="216"/>
      <c r="AJ26" s="216"/>
      <c r="AK26" s="216"/>
      <c r="AL26" s="216"/>
      <c r="AM26" s="216"/>
      <c r="AN26" s="216"/>
      <c r="AO26" s="216"/>
      <c r="AP26" s="216"/>
      <c r="AQ26" s="216"/>
      <c r="AR26" s="216"/>
      <c r="AS26" s="216"/>
    </row>
    <row r="27" spans="1:45">
      <c r="A27" s="216"/>
      <c r="B27" s="229" t="s">
        <v>1388</v>
      </c>
      <c r="C27" s="42" t="s">
        <v>1389</v>
      </c>
      <c r="D27" s="48" t="s">
        <v>75</v>
      </c>
      <c r="E27" s="42"/>
      <c r="F27" s="42"/>
      <c r="G27" s="42"/>
      <c r="H27" s="42"/>
      <c r="I27" s="216"/>
      <c r="J27" s="216"/>
      <c r="K27" s="216"/>
      <c r="L27" s="216"/>
      <c r="M27" s="216"/>
      <c r="N27" s="216"/>
      <c r="O27" s="216"/>
      <c r="P27" s="216"/>
      <c r="Q27" s="216"/>
      <c r="R27" s="216"/>
      <c r="S27" s="216"/>
      <c r="T27" s="216"/>
      <c r="U27" s="216"/>
      <c r="V27" s="216"/>
      <c r="W27" s="216"/>
      <c r="X27" s="216"/>
      <c r="Y27" s="216"/>
      <c r="Z27" s="216"/>
      <c r="AA27" s="216"/>
      <c r="AB27" s="216"/>
      <c r="AC27" s="216"/>
      <c r="AD27" s="216"/>
      <c r="AE27" s="216"/>
      <c r="AF27" s="216"/>
      <c r="AG27" s="216"/>
      <c r="AH27" s="216"/>
      <c r="AI27" s="216"/>
      <c r="AJ27" s="216"/>
      <c r="AK27" s="216"/>
      <c r="AL27" s="216"/>
      <c r="AM27" s="216"/>
      <c r="AN27" s="216"/>
      <c r="AO27" s="216"/>
      <c r="AP27" s="216"/>
      <c r="AQ27" s="216"/>
      <c r="AR27" s="216"/>
      <c r="AS27" s="216"/>
    </row>
    <row r="28" spans="1:45" s="214" customFormat="1">
      <c r="A28" s="38"/>
      <c r="B28" s="44" t="s">
        <v>1390</v>
      </c>
      <c r="C28" s="39" t="s">
        <v>1391</v>
      </c>
      <c r="D28" s="6" t="s">
        <v>108</v>
      </c>
      <c r="E28" s="39"/>
      <c r="F28" s="39"/>
      <c r="G28" s="39"/>
      <c r="H28" s="39" t="s">
        <v>1392</v>
      </c>
      <c r="I28" s="216"/>
      <c r="J28" s="216"/>
      <c r="K28" s="216"/>
      <c r="L28" s="216"/>
      <c r="M28" s="216"/>
      <c r="N28" s="216"/>
      <c r="O28" s="216"/>
      <c r="P28" s="216"/>
      <c r="Q28" s="216"/>
      <c r="R28" s="216"/>
      <c r="S28" s="216"/>
      <c r="T28" s="216"/>
      <c r="U28" s="216"/>
      <c r="V28" s="216"/>
      <c r="W28" s="216"/>
      <c r="X28" s="216"/>
      <c r="Y28" s="216"/>
      <c r="Z28" s="216"/>
      <c r="AA28" s="216"/>
      <c r="AB28" s="216"/>
      <c r="AC28" s="216"/>
      <c r="AD28" s="216"/>
      <c r="AE28" s="216"/>
      <c r="AF28" s="216"/>
      <c r="AG28" s="216"/>
      <c r="AH28" s="216"/>
      <c r="AI28" s="216"/>
      <c r="AJ28" s="216"/>
      <c r="AK28" s="216"/>
      <c r="AL28" s="216"/>
      <c r="AM28" s="216"/>
      <c r="AN28" s="216"/>
      <c r="AO28" s="216"/>
      <c r="AP28" s="216"/>
      <c r="AQ28" s="216"/>
      <c r="AR28" s="216"/>
      <c r="AS28" s="216"/>
    </row>
    <row r="29" spans="1:45" s="214" customFormat="1">
      <c r="A29" s="38"/>
      <c r="B29" s="44" t="s">
        <v>1393</v>
      </c>
      <c r="C29" s="39" t="s">
        <v>1394</v>
      </c>
      <c r="D29" s="6" t="s">
        <v>378</v>
      </c>
      <c r="E29" s="39"/>
      <c r="F29" s="39"/>
      <c r="G29" s="39"/>
      <c r="H29" s="39"/>
      <c r="I29" s="216"/>
      <c r="J29" s="216"/>
      <c r="K29" s="216"/>
      <c r="L29" s="216"/>
      <c r="M29" s="216"/>
      <c r="N29" s="216"/>
      <c r="O29" s="216"/>
      <c r="P29" s="216"/>
      <c r="Q29" s="216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</row>
    <row r="30" spans="1:45" s="214" customFormat="1">
      <c r="A30" s="38"/>
      <c r="B30" s="44" t="s">
        <v>1395</v>
      </c>
      <c r="C30" s="39" t="s">
        <v>1396</v>
      </c>
      <c r="D30" s="6" t="s">
        <v>75</v>
      </c>
      <c r="E30" s="39"/>
      <c r="F30" s="39"/>
      <c r="G30" s="39"/>
      <c r="H30" s="39"/>
      <c r="I30" s="216"/>
      <c r="J30" s="216"/>
      <c r="K30" s="216"/>
      <c r="L30" s="216"/>
      <c r="M30" s="216"/>
      <c r="N30" s="216"/>
      <c r="O30" s="216"/>
      <c r="P30" s="216"/>
      <c r="Q30" s="216"/>
      <c r="R30" s="216"/>
      <c r="S30" s="216"/>
      <c r="T30" s="216"/>
      <c r="U30" s="216"/>
      <c r="V30" s="216"/>
      <c r="W30" s="216"/>
      <c r="X30" s="216"/>
      <c r="Y30" s="216"/>
      <c r="Z30" s="216"/>
      <c r="AA30" s="216"/>
      <c r="AB30" s="216"/>
      <c r="AC30" s="216"/>
      <c r="AD30" s="216"/>
      <c r="AE30" s="216"/>
      <c r="AF30" s="216"/>
      <c r="AG30" s="216"/>
      <c r="AH30" s="216"/>
      <c r="AI30" s="216"/>
      <c r="AJ30" s="216"/>
      <c r="AK30" s="216"/>
      <c r="AL30" s="216"/>
      <c r="AM30" s="216"/>
      <c r="AN30" s="216"/>
      <c r="AO30" s="216"/>
      <c r="AP30" s="216"/>
      <c r="AQ30" s="216"/>
      <c r="AR30" s="216"/>
      <c r="AS30" s="216"/>
    </row>
    <row r="31" spans="1:45" ht="27">
      <c r="B31" s="44" t="s">
        <v>1397</v>
      </c>
      <c r="C31" s="39" t="s">
        <v>1398</v>
      </c>
      <c r="D31" s="6" t="s">
        <v>37</v>
      </c>
      <c r="E31" s="39"/>
      <c r="F31" s="39"/>
      <c r="G31" s="39"/>
      <c r="H31" s="231" t="s">
        <v>1399</v>
      </c>
      <c r="I31" s="216"/>
      <c r="J31" s="216"/>
      <c r="K31" s="216"/>
      <c r="L31" s="216"/>
      <c r="M31" s="216"/>
      <c r="N31" s="216"/>
      <c r="O31" s="216"/>
      <c r="P31" s="216"/>
      <c r="Q31" s="216"/>
      <c r="R31" s="216"/>
      <c r="S31" s="216"/>
      <c r="T31" s="216"/>
      <c r="U31" s="216"/>
      <c r="V31" s="216"/>
      <c r="W31" s="216"/>
      <c r="X31" s="216"/>
      <c r="Y31" s="216"/>
      <c r="Z31" s="216"/>
      <c r="AA31" s="216"/>
      <c r="AB31" s="216"/>
      <c r="AC31" s="216"/>
      <c r="AD31" s="216"/>
      <c r="AE31" s="216"/>
      <c r="AF31" s="216"/>
      <c r="AG31" s="216"/>
      <c r="AH31" s="216"/>
      <c r="AI31" s="216"/>
      <c r="AJ31" s="216"/>
      <c r="AK31" s="216"/>
      <c r="AL31" s="216"/>
      <c r="AM31" s="216"/>
      <c r="AN31" s="216"/>
      <c r="AO31" s="216"/>
      <c r="AP31" s="216"/>
      <c r="AQ31" s="216"/>
      <c r="AR31" s="216"/>
      <c r="AS31" s="216"/>
    </row>
    <row r="32" spans="1:45" ht="27">
      <c r="B32" s="44" t="s">
        <v>1400</v>
      </c>
      <c r="C32" s="39" t="s">
        <v>1401</v>
      </c>
      <c r="D32" s="6" t="s">
        <v>24</v>
      </c>
      <c r="E32" s="39"/>
      <c r="F32" s="39"/>
      <c r="G32" s="39"/>
      <c r="H32" s="231" t="s">
        <v>1402</v>
      </c>
      <c r="I32" s="216"/>
      <c r="J32" s="216"/>
      <c r="K32" s="216"/>
      <c r="L32" s="216"/>
      <c r="M32" s="216"/>
      <c r="N32" s="216"/>
      <c r="O32" s="216"/>
      <c r="P32" s="216"/>
      <c r="Q32" s="216"/>
      <c r="R32" s="216"/>
      <c r="S32" s="216"/>
      <c r="T32" s="216"/>
      <c r="U32" s="216"/>
      <c r="V32" s="216"/>
      <c r="W32" s="216"/>
      <c r="X32" s="216"/>
      <c r="Y32" s="216"/>
      <c r="Z32" s="216"/>
      <c r="AA32" s="216"/>
      <c r="AB32" s="216"/>
      <c r="AC32" s="216"/>
      <c r="AD32" s="216"/>
      <c r="AE32" s="216"/>
      <c r="AF32" s="216"/>
      <c r="AG32" s="216"/>
      <c r="AH32" s="216"/>
      <c r="AI32" s="216"/>
      <c r="AJ32" s="216"/>
      <c r="AK32" s="216"/>
      <c r="AL32" s="216"/>
      <c r="AM32" s="216"/>
      <c r="AN32" s="216"/>
      <c r="AO32" s="216"/>
      <c r="AP32" s="216"/>
      <c r="AQ32" s="216"/>
      <c r="AR32" s="216"/>
      <c r="AS32" s="216"/>
    </row>
    <row r="33" spans="1:45">
      <c r="B33" s="44" t="s">
        <v>590</v>
      </c>
      <c r="C33" s="39" t="s">
        <v>1325</v>
      </c>
      <c r="D33" s="6" t="s">
        <v>19</v>
      </c>
      <c r="E33" s="39"/>
      <c r="F33" s="39"/>
      <c r="G33" s="39"/>
      <c r="H33" s="39" t="s">
        <v>1403</v>
      </c>
      <c r="I33" s="216"/>
      <c r="J33" s="216"/>
      <c r="K33" s="216"/>
      <c r="L33" s="216"/>
      <c r="M33" s="216"/>
      <c r="N33" s="216"/>
      <c r="O33" s="216"/>
      <c r="P33" s="216"/>
      <c r="Q33" s="216"/>
      <c r="R33" s="216"/>
      <c r="S33" s="216"/>
      <c r="T33" s="216"/>
      <c r="U33" s="216"/>
      <c r="V33" s="216"/>
      <c r="W33" s="216"/>
      <c r="X33" s="216"/>
      <c r="Y33" s="216"/>
      <c r="Z33" s="216"/>
      <c r="AA33" s="216"/>
      <c r="AB33" s="216"/>
      <c r="AC33" s="216"/>
      <c r="AD33" s="216"/>
      <c r="AE33" s="216"/>
      <c r="AF33" s="216"/>
      <c r="AG33" s="216"/>
      <c r="AH33" s="216"/>
      <c r="AI33" s="216"/>
      <c r="AJ33" s="216"/>
      <c r="AK33" s="216"/>
      <c r="AL33" s="216"/>
      <c r="AM33" s="216"/>
      <c r="AN33" s="216"/>
      <c r="AO33" s="216"/>
      <c r="AP33" s="216"/>
      <c r="AQ33" s="216"/>
      <c r="AR33" s="216"/>
      <c r="AS33" s="216"/>
    </row>
    <row r="34" spans="1:45" s="215" customFormat="1">
      <c r="A34" s="38"/>
      <c r="B34" s="44" t="s">
        <v>591</v>
      </c>
      <c r="C34" s="39" t="s">
        <v>533</v>
      </c>
      <c r="D34" s="6" t="s">
        <v>19</v>
      </c>
      <c r="E34" s="39"/>
      <c r="F34" s="39"/>
      <c r="G34" s="39"/>
      <c r="H34" s="39" t="s">
        <v>1404</v>
      </c>
      <c r="I34" s="249"/>
      <c r="J34" s="249"/>
      <c r="K34" s="249"/>
      <c r="L34" s="249"/>
      <c r="M34" s="249"/>
      <c r="N34" s="249"/>
      <c r="O34" s="249"/>
      <c r="P34" s="249"/>
      <c r="Q34" s="249"/>
      <c r="R34" s="249"/>
      <c r="S34" s="249"/>
      <c r="T34" s="249"/>
      <c r="U34" s="249"/>
      <c r="V34" s="249"/>
      <c r="W34" s="249"/>
      <c r="X34" s="249"/>
      <c r="Y34" s="249"/>
      <c r="Z34" s="249"/>
      <c r="AA34" s="249"/>
      <c r="AB34" s="249"/>
      <c r="AC34" s="249"/>
      <c r="AD34" s="249"/>
      <c r="AE34" s="249"/>
      <c r="AF34" s="249"/>
      <c r="AG34" s="249"/>
      <c r="AH34" s="249"/>
      <c r="AI34" s="249"/>
      <c r="AJ34" s="249"/>
      <c r="AK34" s="249"/>
      <c r="AL34" s="249"/>
      <c r="AM34" s="249"/>
      <c r="AN34" s="249"/>
      <c r="AO34" s="249"/>
      <c r="AP34" s="249"/>
      <c r="AQ34" s="249"/>
      <c r="AR34" s="249"/>
      <c r="AS34" s="249"/>
    </row>
    <row r="35" spans="1:45" s="215" customFormat="1">
      <c r="A35" s="38"/>
      <c r="B35" s="44" t="s">
        <v>1405</v>
      </c>
      <c r="C35" s="39" t="s">
        <v>1406</v>
      </c>
      <c r="D35" s="6" t="s">
        <v>1407</v>
      </c>
      <c r="E35" s="39"/>
      <c r="F35" s="39"/>
      <c r="G35" s="39"/>
      <c r="H35" s="39"/>
      <c r="I35" s="249"/>
      <c r="J35" s="249"/>
      <c r="K35" s="249"/>
      <c r="L35" s="249"/>
      <c r="M35" s="249"/>
      <c r="N35" s="249"/>
      <c r="O35" s="249"/>
      <c r="P35" s="249"/>
      <c r="Q35" s="249"/>
      <c r="R35" s="249"/>
      <c r="S35" s="249"/>
      <c r="T35" s="249"/>
      <c r="U35" s="249"/>
      <c r="V35" s="249"/>
      <c r="W35" s="249"/>
      <c r="X35" s="249"/>
      <c r="Y35" s="249"/>
      <c r="Z35" s="249"/>
      <c r="AA35" s="249"/>
      <c r="AB35" s="249"/>
      <c r="AC35" s="249"/>
      <c r="AD35" s="249"/>
      <c r="AE35" s="249"/>
      <c r="AF35" s="249"/>
      <c r="AG35" s="249"/>
      <c r="AH35" s="249"/>
      <c r="AI35" s="249"/>
      <c r="AJ35" s="249"/>
      <c r="AK35" s="249"/>
      <c r="AL35" s="249"/>
      <c r="AM35" s="249"/>
      <c r="AN35" s="249"/>
      <c r="AO35" s="249"/>
      <c r="AP35" s="249"/>
      <c r="AQ35" s="249"/>
      <c r="AR35" s="249"/>
      <c r="AS35" s="249"/>
    </row>
    <row r="36" spans="1:45" ht="27" customHeight="1">
      <c r="B36" s="44" t="s">
        <v>1408</v>
      </c>
      <c r="C36" s="39" t="s">
        <v>1409</v>
      </c>
      <c r="D36" s="6" t="s">
        <v>24</v>
      </c>
      <c r="E36" s="39"/>
      <c r="F36" s="39"/>
      <c r="G36" s="39"/>
      <c r="H36" s="39" t="s">
        <v>1410</v>
      </c>
    </row>
    <row r="37" spans="1:45" ht="27" customHeight="1">
      <c r="B37" s="44" t="s">
        <v>1411</v>
      </c>
      <c r="C37" s="39" t="s">
        <v>1412</v>
      </c>
      <c r="D37" s="6" t="s">
        <v>37</v>
      </c>
      <c r="E37" s="39"/>
      <c r="F37" s="39"/>
      <c r="G37" s="39"/>
      <c r="H37" s="231" t="s">
        <v>1413</v>
      </c>
    </row>
    <row r="38" spans="1:45">
      <c r="B38" s="106" t="s">
        <v>1414</v>
      </c>
      <c r="C38" s="106" t="s">
        <v>1415</v>
      </c>
      <c r="D38" s="6" t="s">
        <v>1407</v>
      </c>
      <c r="E38" s="106"/>
      <c r="F38" s="106"/>
      <c r="G38" s="106"/>
      <c r="H38" s="232"/>
    </row>
    <row r="39" spans="1:45">
      <c r="B39" s="106" t="s">
        <v>1416</v>
      </c>
      <c r="C39" s="106" t="s">
        <v>1417</v>
      </c>
      <c r="D39" s="6" t="s">
        <v>378</v>
      </c>
      <c r="E39" s="106"/>
      <c r="F39" s="106"/>
      <c r="G39" s="106"/>
      <c r="H39" s="232" t="s">
        <v>1418</v>
      </c>
    </row>
    <row r="40" spans="1:45">
      <c r="B40" s="39" t="s">
        <v>1419</v>
      </c>
      <c r="C40" s="39" t="s">
        <v>1420</v>
      </c>
      <c r="D40" s="6" t="s">
        <v>563</v>
      </c>
      <c r="E40" s="39"/>
      <c r="F40" s="39"/>
      <c r="G40" s="39"/>
      <c r="H40" s="39"/>
    </row>
    <row r="41" spans="1:45">
      <c r="B41" s="39" t="s">
        <v>1421</v>
      </c>
      <c r="C41" s="39" t="s">
        <v>1422</v>
      </c>
      <c r="D41" s="6" t="s">
        <v>37</v>
      </c>
      <c r="E41" s="39"/>
      <c r="F41" s="39"/>
      <c r="G41" s="39"/>
      <c r="H41" s="39" t="s">
        <v>1378</v>
      </c>
    </row>
    <row r="42" spans="1:45" ht="26.25" customHeight="1">
      <c r="B42" s="39" t="s">
        <v>1423</v>
      </c>
      <c r="C42" s="39" t="s">
        <v>1424</v>
      </c>
      <c r="D42" s="6" t="s">
        <v>409</v>
      </c>
      <c r="E42" s="39"/>
      <c r="F42" s="39"/>
      <c r="G42" s="39"/>
      <c r="H42" s="39"/>
    </row>
    <row r="43" spans="1:45" ht="26.25" customHeight="1">
      <c r="B43" s="39" t="s">
        <v>1425</v>
      </c>
      <c r="C43" s="39" t="s">
        <v>1426</v>
      </c>
      <c r="D43" s="6" t="s">
        <v>37</v>
      </c>
      <c r="E43" s="39"/>
      <c r="F43" s="39"/>
      <c r="G43" s="39"/>
      <c r="H43" s="39" t="s">
        <v>1378</v>
      </c>
    </row>
    <row r="44" spans="1:45" ht="26.25" customHeight="1">
      <c r="B44" s="39" t="s">
        <v>1427</v>
      </c>
      <c r="C44" s="39" t="s">
        <v>1428</v>
      </c>
      <c r="D44" s="6" t="s">
        <v>1429</v>
      </c>
      <c r="E44" s="39"/>
      <c r="F44" s="39"/>
      <c r="G44" s="39"/>
      <c r="H44" s="39" t="s">
        <v>2814</v>
      </c>
    </row>
    <row r="45" spans="1:45">
      <c r="B45" s="233" t="s">
        <v>1430</v>
      </c>
      <c r="C45" s="233" t="s">
        <v>1431</v>
      </c>
      <c r="D45" s="233" t="s">
        <v>77</v>
      </c>
      <c r="E45" s="233"/>
      <c r="F45" s="233"/>
      <c r="G45" s="233"/>
      <c r="H45" s="233"/>
    </row>
    <row r="46" spans="1:45">
      <c r="B46" s="231" t="s">
        <v>2856</v>
      </c>
      <c r="C46" s="533" t="s">
        <v>2885</v>
      </c>
      <c r="D46" s="231" t="s">
        <v>2857</v>
      </c>
      <c r="E46" s="231"/>
      <c r="F46" s="231"/>
      <c r="G46" s="231"/>
      <c r="H46" s="231" t="s">
        <v>2876</v>
      </c>
      <c r="I46" s="532"/>
    </row>
    <row r="47" spans="1:45">
      <c r="B47" s="231" t="s">
        <v>2858</v>
      </c>
      <c r="C47" s="533" t="s">
        <v>2859</v>
      </c>
      <c r="D47" s="231" t="s">
        <v>2860</v>
      </c>
      <c r="E47" s="231"/>
      <c r="F47" s="231"/>
      <c r="G47" s="231"/>
      <c r="H47" s="231" t="s">
        <v>2861</v>
      </c>
      <c r="I47" s="532"/>
    </row>
    <row r="48" spans="1:45" ht="94.5">
      <c r="B48" s="231" t="s">
        <v>2875</v>
      </c>
      <c r="C48" s="533" t="s">
        <v>2886</v>
      </c>
      <c r="D48" s="231" t="s">
        <v>2874</v>
      </c>
      <c r="E48" s="231"/>
      <c r="F48" s="231"/>
      <c r="G48" s="231"/>
      <c r="H48" s="231" t="s">
        <v>2862</v>
      </c>
      <c r="I48" s="532"/>
    </row>
    <row r="49" spans="1:9">
      <c r="B49" s="231" t="s">
        <v>2873</v>
      </c>
      <c r="C49" s="533" t="s">
        <v>2863</v>
      </c>
      <c r="D49" s="533" t="s">
        <v>2892</v>
      </c>
      <c r="E49" s="231"/>
      <c r="F49" s="231"/>
      <c r="G49" s="231"/>
      <c r="H49" s="231" t="s">
        <v>2870</v>
      </c>
      <c r="I49" s="532"/>
    </row>
    <row r="50" spans="1:9">
      <c r="B50" s="533" t="s">
        <v>2887</v>
      </c>
      <c r="C50" s="533" t="s">
        <v>2891</v>
      </c>
      <c r="D50" s="533" t="s">
        <v>2857</v>
      </c>
      <c r="E50" s="231"/>
      <c r="F50" s="231"/>
      <c r="G50" s="231"/>
      <c r="H50" s="231" t="s">
        <v>2872</v>
      </c>
      <c r="I50" s="532"/>
    </row>
    <row r="51" spans="1:9" ht="27">
      <c r="B51" s="533" t="s">
        <v>2888</v>
      </c>
      <c r="C51" s="533" t="s">
        <v>2889</v>
      </c>
      <c r="D51" s="231" t="s">
        <v>2868</v>
      </c>
      <c r="E51" s="231"/>
      <c r="F51" s="231"/>
      <c r="G51" s="231"/>
      <c r="H51" s="231" t="s">
        <v>2871</v>
      </c>
      <c r="I51" s="532"/>
    </row>
    <row r="52" spans="1:9">
      <c r="B52" s="231" t="s">
        <v>2865</v>
      </c>
      <c r="C52" s="533" t="s">
        <v>2890</v>
      </c>
      <c r="D52" s="231" t="s">
        <v>2857</v>
      </c>
      <c r="E52" s="231"/>
      <c r="F52" s="231"/>
      <c r="G52" s="231"/>
      <c r="H52" s="231" t="s">
        <v>2866</v>
      </c>
      <c r="I52" s="532"/>
    </row>
    <row r="53" spans="1:9">
      <c r="B53" s="231" t="s">
        <v>2869</v>
      </c>
      <c r="C53" s="533" t="s">
        <v>2867</v>
      </c>
      <c r="D53" s="231" t="s">
        <v>2868</v>
      </c>
      <c r="E53" s="231"/>
      <c r="F53" s="231"/>
      <c r="G53" s="231"/>
      <c r="H53" s="231" t="s">
        <v>2864</v>
      </c>
      <c r="I53" s="532"/>
    </row>
    <row r="54" spans="1:9">
      <c r="B54" s="527"/>
      <c r="C54" s="527"/>
      <c r="D54" s="527"/>
      <c r="E54" s="526"/>
      <c r="F54" s="526"/>
      <c r="G54" s="526"/>
      <c r="H54" s="527"/>
    </row>
    <row r="55" spans="1:9">
      <c r="B55" s="527"/>
      <c r="C55" s="527"/>
      <c r="D55" s="527"/>
      <c r="E55" s="526"/>
      <c r="F55" s="526"/>
      <c r="G55" s="526"/>
      <c r="H55" s="527"/>
    </row>
    <row r="56" spans="1:9">
      <c r="A56" s="35" t="s">
        <v>1432</v>
      </c>
      <c r="B56" s="529"/>
      <c r="C56" s="529"/>
      <c r="D56" s="529"/>
      <c r="E56" s="528"/>
      <c r="F56" s="528"/>
      <c r="G56" s="528"/>
      <c r="H56" s="527"/>
    </row>
    <row r="57" spans="1:9">
      <c r="A57" s="35"/>
      <c r="B57" s="3" t="s">
        <v>9</v>
      </c>
      <c r="C57" s="3" t="s">
        <v>10</v>
      </c>
      <c r="D57" s="3" t="s">
        <v>11</v>
      </c>
      <c r="E57" s="3" t="s">
        <v>12</v>
      </c>
      <c r="F57" s="4" t="s">
        <v>13</v>
      </c>
      <c r="G57" s="4" t="s">
        <v>14</v>
      </c>
      <c r="H57" s="37" t="s">
        <v>5</v>
      </c>
    </row>
    <row r="58" spans="1:9">
      <c r="A58" s="35"/>
      <c r="B58" s="44" t="s">
        <v>17</v>
      </c>
      <c r="C58" s="161" t="s">
        <v>1209</v>
      </c>
      <c r="D58" s="39" t="s">
        <v>19</v>
      </c>
      <c r="E58" s="39"/>
      <c r="F58" s="39"/>
      <c r="G58" s="39"/>
      <c r="H58" s="161"/>
    </row>
    <row r="59" spans="1:9">
      <c r="A59" s="35"/>
      <c r="B59" s="44" t="s">
        <v>1337</v>
      </c>
      <c r="C59" s="78" t="s">
        <v>1338</v>
      </c>
      <c r="D59" s="48" t="s">
        <v>156</v>
      </c>
      <c r="E59" s="39"/>
      <c r="F59" s="39"/>
      <c r="G59" s="39"/>
      <c r="H59" s="161"/>
    </row>
    <row r="60" spans="1:9">
      <c r="A60" s="234"/>
      <c r="B60" s="44" t="s">
        <v>1433</v>
      </c>
      <c r="C60" s="161" t="s">
        <v>1434</v>
      </c>
      <c r="D60" s="39" t="s">
        <v>378</v>
      </c>
      <c r="E60" s="39"/>
      <c r="F60" s="39"/>
      <c r="G60" s="39"/>
      <c r="H60" s="161"/>
    </row>
    <row r="61" spans="1:9">
      <c r="A61" s="234"/>
      <c r="B61" s="44" t="s">
        <v>1435</v>
      </c>
      <c r="C61" s="161" t="s">
        <v>1436</v>
      </c>
      <c r="D61" s="39" t="s">
        <v>75</v>
      </c>
      <c r="E61" s="39"/>
      <c r="F61" s="39"/>
      <c r="G61" s="39"/>
      <c r="H61" s="161"/>
    </row>
    <row r="62" spans="1:9">
      <c r="A62" s="234"/>
      <c r="B62" s="44" t="s">
        <v>1437</v>
      </c>
      <c r="C62" s="161" t="s">
        <v>1438</v>
      </c>
      <c r="D62" s="39" t="s">
        <v>409</v>
      </c>
      <c r="E62" s="39"/>
      <c r="F62" s="39"/>
      <c r="G62" s="39"/>
      <c r="H62" s="161"/>
    </row>
    <row r="63" spans="1:9" s="214" customFormat="1">
      <c r="A63" s="239"/>
      <c r="B63" s="240" t="s">
        <v>1439</v>
      </c>
      <c r="C63" s="241" t="s">
        <v>1440</v>
      </c>
      <c r="D63" s="242" t="s">
        <v>75</v>
      </c>
      <c r="E63" s="243"/>
      <c r="F63" s="243"/>
      <c r="G63" s="243"/>
      <c r="H63" s="241"/>
    </row>
    <row r="64" spans="1:9" s="214" customFormat="1">
      <c r="A64" s="239"/>
      <c r="B64" s="240" t="s">
        <v>1441</v>
      </c>
      <c r="C64" s="243" t="s">
        <v>1442</v>
      </c>
      <c r="D64" s="242" t="s">
        <v>75</v>
      </c>
      <c r="E64" s="243"/>
      <c r="F64" s="243"/>
      <c r="G64" s="243"/>
      <c r="H64" s="241"/>
    </row>
    <row r="65" spans="1:8" s="214" customFormat="1">
      <c r="A65" s="239"/>
      <c r="B65" s="240" t="s">
        <v>1443</v>
      </c>
      <c r="C65" s="241" t="s">
        <v>1444</v>
      </c>
      <c r="D65" s="242" t="s">
        <v>24</v>
      </c>
      <c r="E65" s="243"/>
      <c r="F65" s="243"/>
      <c r="G65" s="243"/>
      <c r="H65" s="241"/>
    </row>
    <row r="66" spans="1:8">
      <c r="A66" s="234"/>
      <c r="B66" s="44" t="s">
        <v>1445</v>
      </c>
      <c r="C66" s="161" t="s">
        <v>1446</v>
      </c>
      <c r="D66" s="39" t="s">
        <v>409</v>
      </c>
      <c r="E66" s="39"/>
      <c r="F66" s="39"/>
      <c r="G66" s="39"/>
      <c r="H66" s="161"/>
    </row>
    <row r="67" spans="1:8">
      <c r="A67" s="234"/>
      <c r="B67" s="44" t="s">
        <v>1447</v>
      </c>
      <c r="C67" s="161" t="s">
        <v>1448</v>
      </c>
      <c r="D67" s="39" t="s">
        <v>108</v>
      </c>
      <c r="E67" s="39"/>
      <c r="F67" s="39"/>
      <c r="G67" s="39"/>
      <c r="H67" s="161" t="s">
        <v>1449</v>
      </c>
    </row>
    <row r="68" spans="1:8">
      <c r="A68" s="234"/>
      <c r="B68" s="244" t="s">
        <v>1450</v>
      </c>
      <c r="C68" s="245" t="s">
        <v>1451</v>
      </c>
      <c r="D68" s="246" t="s">
        <v>108</v>
      </c>
      <c r="E68" s="246"/>
      <c r="F68" s="246"/>
      <c r="G68" s="246"/>
      <c r="H68" s="245"/>
    </row>
    <row r="69" spans="1:8">
      <c r="A69" s="234"/>
      <c r="B69" s="44" t="s">
        <v>1452</v>
      </c>
      <c r="C69" s="161" t="s">
        <v>1352</v>
      </c>
      <c r="D69" s="39" t="s">
        <v>111</v>
      </c>
      <c r="E69" s="39"/>
      <c r="F69" s="39"/>
      <c r="G69" s="39"/>
      <c r="H69" s="161"/>
    </row>
    <row r="70" spans="1:8" s="216" customFormat="1">
      <c r="A70" s="247"/>
      <c r="B70" s="229" t="s">
        <v>1453</v>
      </c>
      <c r="C70" s="248" t="s">
        <v>1454</v>
      </c>
      <c r="D70" s="42" t="s">
        <v>34</v>
      </c>
      <c r="E70" s="42"/>
      <c r="F70" s="42"/>
      <c r="G70" s="42"/>
      <c r="H70" s="248"/>
    </row>
    <row r="71" spans="1:8">
      <c r="A71" s="234"/>
      <c r="B71" s="44" t="s">
        <v>1455</v>
      </c>
      <c r="C71" s="161" t="s">
        <v>1456</v>
      </c>
      <c r="D71" s="39" t="s">
        <v>34</v>
      </c>
      <c r="E71" s="39"/>
      <c r="F71" s="39"/>
      <c r="G71" s="39"/>
      <c r="H71" s="161"/>
    </row>
    <row r="72" spans="1:8" s="217" customFormat="1">
      <c r="A72" s="38"/>
      <c r="B72" s="44" t="s">
        <v>611</v>
      </c>
      <c r="C72" s="39" t="s">
        <v>1457</v>
      </c>
      <c r="D72" s="39" t="s">
        <v>75</v>
      </c>
      <c r="E72" s="39"/>
      <c r="F72" s="39"/>
      <c r="G72" s="39"/>
      <c r="H72" s="161"/>
    </row>
    <row r="73" spans="1:8" s="216" customFormat="1">
      <c r="A73" s="247"/>
      <c r="B73" s="229" t="s">
        <v>1348</v>
      </c>
      <c r="C73" s="248" t="s">
        <v>1349</v>
      </c>
      <c r="D73" s="42" t="s">
        <v>108</v>
      </c>
      <c r="E73" s="42"/>
      <c r="F73" s="42"/>
      <c r="G73" s="42"/>
      <c r="H73" s="248" t="s">
        <v>1458</v>
      </c>
    </row>
    <row r="74" spans="1:8">
      <c r="A74" s="218"/>
      <c r="B74" s="244" t="s">
        <v>680</v>
      </c>
      <c r="C74" s="246" t="s">
        <v>1459</v>
      </c>
      <c r="D74" s="246" t="s">
        <v>108</v>
      </c>
      <c r="E74" s="246"/>
      <c r="F74" s="246"/>
      <c r="G74" s="246"/>
      <c r="H74" s="245" t="s">
        <v>1362</v>
      </c>
    </row>
    <row r="75" spans="1:8">
      <c r="A75" s="36"/>
      <c r="B75" s="44" t="s">
        <v>1356</v>
      </c>
      <c r="C75" s="45" t="s">
        <v>1330</v>
      </c>
      <c r="D75" s="46" t="s">
        <v>378</v>
      </c>
      <c r="E75" s="7"/>
      <c r="F75" s="8"/>
      <c r="G75" s="8"/>
      <c r="H75" s="10"/>
    </row>
    <row r="76" spans="1:8">
      <c r="A76" s="47"/>
      <c r="B76" s="44" t="s">
        <v>820</v>
      </c>
      <c r="C76" s="45" t="s">
        <v>821</v>
      </c>
      <c r="D76" s="6" t="s">
        <v>156</v>
      </c>
      <c r="E76" s="6"/>
      <c r="F76" s="8"/>
      <c r="G76" s="8"/>
      <c r="H76" s="10"/>
    </row>
    <row r="77" spans="1:8">
      <c r="A77" s="47"/>
      <c r="B77" s="44" t="s">
        <v>1357</v>
      </c>
      <c r="C77" s="45" t="s">
        <v>1358</v>
      </c>
      <c r="D77" s="6" t="s">
        <v>156</v>
      </c>
      <c r="E77" s="6"/>
      <c r="F77" s="8"/>
      <c r="G77" s="8"/>
      <c r="H77" s="10"/>
    </row>
    <row r="78" spans="1:8">
      <c r="A78" s="47"/>
      <c r="B78" s="44" t="s">
        <v>1359</v>
      </c>
      <c r="C78" s="45" t="s">
        <v>1360</v>
      </c>
      <c r="D78" s="46" t="s">
        <v>378</v>
      </c>
      <c r="E78" s="6"/>
      <c r="F78" s="8"/>
      <c r="G78" s="8"/>
      <c r="H78" s="10"/>
    </row>
    <row r="79" spans="1:8">
      <c r="A79" s="43"/>
      <c r="B79" s="44" t="s">
        <v>1393</v>
      </c>
      <c r="C79" s="39" t="s">
        <v>1394</v>
      </c>
      <c r="D79" s="6" t="s">
        <v>378</v>
      </c>
      <c r="E79" s="6"/>
      <c r="F79" s="8"/>
      <c r="G79" s="8"/>
      <c r="H79" s="10"/>
    </row>
    <row r="80" spans="1:8">
      <c r="B80" s="44" t="s">
        <v>1395</v>
      </c>
      <c r="C80" s="39" t="s">
        <v>1396</v>
      </c>
      <c r="D80" s="6" t="s">
        <v>75</v>
      </c>
      <c r="E80" s="39"/>
      <c r="F80" s="39"/>
      <c r="G80" s="39"/>
      <c r="H80" s="39"/>
    </row>
    <row r="81" spans="1:10" ht="27" customHeight="1">
      <c r="B81" s="44" t="s">
        <v>1397</v>
      </c>
      <c r="C81" s="39" t="s">
        <v>1398</v>
      </c>
      <c r="D81" s="6" t="s">
        <v>37</v>
      </c>
      <c r="E81" s="39"/>
      <c r="F81" s="39"/>
      <c r="G81" s="39"/>
      <c r="H81" s="231" t="s">
        <v>1399</v>
      </c>
    </row>
    <row r="82" spans="1:10" ht="27" customHeight="1">
      <c r="B82" s="44" t="s">
        <v>1400</v>
      </c>
      <c r="C82" s="39" t="s">
        <v>1401</v>
      </c>
      <c r="D82" s="6" t="s">
        <v>24</v>
      </c>
      <c r="E82" s="39"/>
      <c r="F82" s="39"/>
      <c r="G82" s="39"/>
      <c r="H82" s="231" t="s">
        <v>1460</v>
      </c>
    </row>
    <row r="83" spans="1:10">
      <c r="B83" s="44" t="s">
        <v>590</v>
      </c>
      <c r="C83" s="39" t="s">
        <v>1325</v>
      </c>
      <c r="D83" s="6" t="s">
        <v>19</v>
      </c>
      <c r="E83" s="39"/>
      <c r="F83" s="39"/>
      <c r="G83" s="39"/>
      <c r="H83" s="39" t="s">
        <v>1461</v>
      </c>
    </row>
    <row r="84" spans="1:10">
      <c r="B84" s="44" t="s">
        <v>591</v>
      </c>
      <c r="C84" s="39" t="s">
        <v>533</v>
      </c>
      <c r="D84" s="6" t="s">
        <v>19</v>
      </c>
      <c r="E84" s="39"/>
      <c r="F84" s="39"/>
      <c r="G84" s="39"/>
      <c r="H84" s="39" t="s">
        <v>1462</v>
      </c>
    </row>
    <row r="85" spans="1:10">
      <c r="B85" s="44" t="s">
        <v>1405</v>
      </c>
      <c r="C85" s="39" t="s">
        <v>1406</v>
      </c>
      <c r="D85" s="6" t="s">
        <v>1407</v>
      </c>
      <c r="E85" s="39"/>
      <c r="F85" s="39"/>
      <c r="G85" s="39"/>
      <c r="H85" s="39"/>
    </row>
    <row r="86" spans="1:10">
      <c r="B86" s="39" t="s">
        <v>1419</v>
      </c>
      <c r="C86" s="39" t="s">
        <v>1420</v>
      </c>
      <c r="D86" s="6" t="s">
        <v>563</v>
      </c>
      <c r="E86" s="39"/>
      <c r="F86" s="39"/>
      <c r="G86" s="39"/>
      <c r="H86" s="39"/>
      <c r="I86"/>
      <c r="J86"/>
    </row>
    <row r="89" spans="1:10">
      <c r="A89" s="35" t="s">
        <v>1463</v>
      </c>
    </row>
    <row r="90" spans="1:10">
      <c r="A90" s="36"/>
      <c r="B90" s="3" t="s">
        <v>9</v>
      </c>
      <c r="C90" s="3" t="s">
        <v>10</v>
      </c>
      <c r="D90" s="3" t="s">
        <v>11</v>
      </c>
      <c r="E90" s="3" t="s">
        <v>12</v>
      </c>
      <c r="F90" s="4" t="s">
        <v>13</v>
      </c>
      <c r="G90" s="4" t="s">
        <v>14</v>
      </c>
      <c r="H90" s="37" t="s">
        <v>5</v>
      </c>
    </row>
    <row r="91" spans="1:10">
      <c r="A91" s="36"/>
      <c r="B91" s="48" t="s">
        <v>17</v>
      </c>
      <c r="C91" s="76" t="s">
        <v>18</v>
      </c>
      <c r="D91" s="48" t="s">
        <v>283</v>
      </c>
      <c r="E91" s="48"/>
      <c r="F91" s="41" t="s">
        <v>20</v>
      </c>
      <c r="G91" s="41" t="s">
        <v>21</v>
      </c>
      <c r="H91" s="77"/>
    </row>
    <row r="92" spans="1:10">
      <c r="B92" s="44" t="s">
        <v>1337</v>
      </c>
      <c r="C92" s="39" t="s">
        <v>1338</v>
      </c>
      <c r="D92" s="39" t="s">
        <v>156</v>
      </c>
      <c r="E92" s="39"/>
      <c r="F92" s="39"/>
      <c r="G92" s="39"/>
      <c r="H92" s="161"/>
    </row>
    <row r="93" spans="1:10">
      <c r="B93" s="44" t="s">
        <v>44</v>
      </c>
      <c r="C93" s="39" t="s">
        <v>1324</v>
      </c>
      <c r="D93" s="39" t="s">
        <v>391</v>
      </c>
      <c r="E93" s="39"/>
      <c r="F93" s="39"/>
      <c r="G93" s="39"/>
      <c r="H93" s="161"/>
    </row>
    <row r="94" spans="1:10">
      <c r="B94" s="44" t="s">
        <v>42</v>
      </c>
      <c r="C94" s="39" t="s">
        <v>1464</v>
      </c>
      <c r="D94" s="39" t="s">
        <v>824</v>
      </c>
      <c r="E94" s="39"/>
      <c r="F94" s="39"/>
      <c r="G94" s="39"/>
      <c r="H94" s="161"/>
    </row>
    <row r="95" spans="1:10" customFormat="1">
      <c r="A95" s="38"/>
      <c r="B95" s="44" t="s">
        <v>1465</v>
      </c>
      <c r="C95" s="39" t="s">
        <v>1352</v>
      </c>
      <c r="D95" s="39" t="s">
        <v>111</v>
      </c>
      <c r="E95" s="39"/>
      <c r="F95" s="39"/>
      <c r="G95" s="39"/>
      <c r="H95" s="161"/>
    </row>
    <row r="96" spans="1:10">
      <c r="A96" s="43"/>
      <c r="B96" s="44" t="s">
        <v>1393</v>
      </c>
      <c r="C96" s="39" t="s">
        <v>1394</v>
      </c>
      <c r="D96" s="6" t="s">
        <v>378</v>
      </c>
      <c r="E96" s="6"/>
      <c r="F96" s="8"/>
      <c r="G96" s="8"/>
      <c r="H96" s="10"/>
    </row>
    <row r="97" spans="1:8">
      <c r="A97" s="36"/>
      <c r="B97" s="44" t="s">
        <v>1356</v>
      </c>
      <c r="C97" s="45" t="s">
        <v>1330</v>
      </c>
      <c r="D97" s="46" t="s">
        <v>378</v>
      </c>
      <c r="E97" s="7"/>
      <c r="F97" s="8"/>
      <c r="G97" s="8"/>
      <c r="H97" s="10"/>
    </row>
    <row r="98" spans="1:8">
      <c r="A98" s="47"/>
      <c r="B98" s="44" t="s">
        <v>820</v>
      </c>
      <c r="C98" s="45" t="s">
        <v>821</v>
      </c>
      <c r="D98" s="6" t="s">
        <v>156</v>
      </c>
      <c r="E98" s="6"/>
      <c r="F98" s="8"/>
      <c r="G98" s="8"/>
      <c r="H98" s="10"/>
    </row>
    <row r="99" spans="1:8">
      <c r="A99" s="47"/>
      <c r="B99" s="44" t="s">
        <v>1357</v>
      </c>
      <c r="C99" s="45" t="s">
        <v>1358</v>
      </c>
      <c r="D99" s="6" t="s">
        <v>156</v>
      </c>
      <c r="E99" s="6"/>
      <c r="F99" s="8"/>
      <c r="G99" s="8"/>
      <c r="H99" s="10"/>
    </row>
    <row r="100" spans="1:8">
      <c r="A100" s="47"/>
      <c r="B100" s="44" t="s">
        <v>1359</v>
      </c>
      <c r="C100" s="45" t="s">
        <v>1360</v>
      </c>
      <c r="D100" s="46" t="s">
        <v>378</v>
      </c>
      <c r="E100" s="6"/>
      <c r="F100" s="8"/>
      <c r="G100" s="8"/>
      <c r="H100" s="10"/>
    </row>
    <row r="101" spans="1:8" s="216" customFormat="1">
      <c r="A101" s="247"/>
      <c r="B101" s="250" t="s">
        <v>1348</v>
      </c>
      <c r="C101" s="251" t="s">
        <v>1349</v>
      </c>
      <c r="D101" s="252" t="s">
        <v>108</v>
      </c>
      <c r="E101" s="252"/>
      <c r="F101" s="252"/>
      <c r="G101" s="252"/>
      <c r="H101" s="251" t="s">
        <v>1458</v>
      </c>
    </row>
    <row r="102" spans="1:8" s="216" customFormat="1">
      <c r="A102" s="42"/>
      <c r="B102" s="229" t="s">
        <v>680</v>
      </c>
      <c r="C102" s="42" t="s">
        <v>397</v>
      </c>
      <c r="D102" s="42" t="s">
        <v>37</v>
      </c>
      <c r="E102" s="42"/>
      <c r="F102" s="42"/>
      <c r="G102" s="42"/>
      <c r="H102" s="248" t="s">
        <v>1466</v>
      </c>
    </row>
    <row r="103" spans="1:8">
      <c r="B103" s="234"/>
      <c r="C103" s="218"/>
      <c r="D103" s="218"/>
      <c r="E103" s="218"/>
      <c r="F103" s="218"/>
      <c r="G103" s="218"/>
      <c r="H103" s="253"/>
    </row>
    <row r="104" spans="1:8" ht="18.95" customHeight="1">
      <c r="B104" s="234"/>
      <c r="C104" s="218"/>
      <c r="D104" s="218"/>
      <c r="E104" s="218"/>
      <c r="F104" s="218"/>
      <c r="G104" s="218"/>
      <c r="H104" s="253"/>
    </row>
    <row r="105" spans="1:8" ht="21.95" customHeight="1">
      <c r="A105" s="35" t="s">
        <v>1467</v>
      </c>
    </row>
    <row r="106" spans="1:8">
      <c r="A106" s="36"/>
      <c r="B106" s="3" t="s">
        <v>9</v>
      </c>
      <c r="C106" s="3" t="s">
        <v>10</v>
      </c>
      <c r="D106" s="3" t="s">
        <v>11</v>
      </c>
      <c r="E106" s="3" t="s">
        <v>12</v>
      </c>
      <c r="F106" s="4" t="s">
        <v>13</v>
      </c>
      <c r="G106" s="4" t="s">
        <v>14</v>
      </c>
      <c r="H106" s="37" t="s">
        <v>5</v>
      </c>
    </row>
    <row r="107" spans="1:8">
      <c r="A107" s="36"/>
      <c r="B107" s="48" t="s">
        <v>17</v>
      </c>
      <c r="C107" s="76" t="s">
        <v>18</v>
      </c>
      <c r="D107" s="48" t="s">
        <v>283</v>
      </c>
      <c r="E107" s="48"/>
      <c r="F107" s="41" t="s">
        <v>20</v>
      </c>
      <c r="G107" s="41" t="s">
        <v>21</v>
      </c>
      <c r="H107" s="254" t="s">
        <v>1468</v>
      </c>
    </row>
    <row r="108" spans="1:8">
      <c r="B108" s="44" t="s">
        <v>44</v>
      </c>
      <c r="C108" s="39" t="s">
        <v>1324</v>
      </c>
      <c r="D108" s="39" t="s">
        <v>824</v>
      </c>
      <c r="E108" s="39"/>
      <c r="F108" s="39"/>
      <c r="G108" s="39"/>
      <c r="H108" s="161"/>
    </row>
    <row r="109" spans="1:8">
      <c r="B109" s="162" t="s">
        <v>687</v>
      </c>
      <c r="C109" s="39" t="s">
        <v>1469</v>
      </c>
      <c r="D109" s="39" t="s">
        <v>24</v>
      </c>
      <c r="E109" s="39"/>
      <c r="F109" s="39"/>
      <c r="G109" s="39"/>
      <c r="H109" s="39"/>
    </row>
    <row r="110" spans="1:8">
      <c r="B110" s="162" t="s">
        <v>1470</v>
      </c>
      <c r="C110" s="39" t="s">
        <v>1471</v>
      </c>
      <c r="D110" s="39" t="s">
        <v>584</v>
      </c>
      <c r="E110" s="39"/>
      <c r="F110" s="39"/>
      <c r="G110" s="39"/>
      <c r="H110" s="255" t="s">
        <v>1472</v>
      </c>
    </row>
    <row r="111" spans="1:8">
      <c r="B111" s="44" t="s">
        <v>777</v>
      </c>
      <c r="C111" s="39" t="s">
        <v>778</v>
      </c>
      <c r="D111" s="39" t="s">
        <v>582</v>
      </c>
      <c r="E111" s="39"/>
      <c r="F111" s="39"/>
      <c r="G111" s="39"/>
      <c r="H111" s="255" t="s">
        <v>1473</v>
      </c>
    </row>
    <row r="112" spans="1:8">
      <c r="B112" s="162" t="s">
        <v>1474</v>
      </c>
      <c r="C112" s="39" t="s">
        <v>1475</v>
      </c>
      <c r="D112" s="39" t="s">
        <v>584</v>
      </c>
      <c r="E112" s="39"/>
      <c r="F112" s="39"/>
      <c r="G112" s="39"/>
      <c r="H112" s="255" t="s">
        <v>1472</v>
      </c>
    </row>
    <row r="113" spans="1:9">
      <c r="B113" s="44" t="s">
        <v>1476</v>
      </c>
      <c r="C113" s="39" t="s">
        <v>1477</v>
      </c>
      <c r="D113" s="39" t="s">
        <v>24</v>
      </c>
      <c r="E113" s="39"/>
      <c r="F113" s="39"/>
      <c r="G113" s="39"/>
      <c r="H113" s="255" t="s">
        <v>1478</v>
      </c>
    </row>
    <row r="114" spans="1:9" s="218" customFormat="1">
      <c r="A114" s="38"/>
      <c r="B114" s="162" t="s">
        <v>1479</v>
      </c>
      <c r="C114" s="39" t="s">
        <v>1480</v>
      </c>
      <c r="D114" s="39" t="s">
        <v>584</v>
      </c>
      <c r="E114" s="39"/>
      <c r="F114" s="39"/>
      <c r="G114" s="39"/>
      <c r="H114" s="255" t="s">
        <v>1472</v>
      </c>
    </row>
    <row r="115" spans="1:9" ht="27">
      <c r="B115" s="44" t="s">
        <v>1481</v>
      </c>
      <c r="C115" s="39" t="s">
        <v>1482</v>
      </c>
      <c r="D115" s="39" t="s">
        <v>378</v>
      </c>
      <c r="E115" s="39"/>
      <c r="F115" s="39"/>
      <c r="G115" s="39"/>
      <c r="H115" s="161" t="s">
        <v>1483</v>
      </c>
    </row>
    <row r="116" spans="1:9">
      <c r="B116" s="44" t="s">
        <v>1484</v>
      </c>
      <c r="C116" s="39" t="s">
        <v>1485</v>
      </c>
      <c r="D116" s="39" t="s">
        <v>24</v>
      </c>
      <c r="E116" s="39"/>
      <c r="F116" s="39"/>
      <c r="G116" s="39"/>
      <c r="H116" s="161"/>
    </row>
    <row r="117" spans="1:9" ht="27">
      <c r="B117" s="44" t="s">
        <v>1486</v>
      </c>
      <c r="C117" s="39" t="s">
        <v>1487</v>
      </c>
      <c r="D117" s="39" t="s">
        <v>378</v>
      </c>
      <c r="E117" s="39"/>
      <c r="F117" s="39"/>
      <c r="G117" s="39"/>
      <c r="H117" s="161" t="s">
        <v>1488</v>
      </c>
    </row>
    <row r="118" spans="1:9">
      <c r="B118" s="44" t="s">
        <v>1489</v>
      </c>
      <c r="C118" s="39" t="s">
        <v>1490</v>
      </c>
      <c r="D118" s="39" t="s">
        <v>24</v>
      </c>
      <c r="E118" s="39"/>
      <c r="F118" s="39"/>
      <c r="G118" s="39"/>
      <c r="H118" s="161"/>
    </row>
    <row r="119" spans="1:9">
      <c r="B119" s="44" t="s">
        <v>1491</v>
      </c>
      <c r="C119" s="39" t="s">
        <v>1492</v>
      </c>
      <c r="D119" s="39" t="s">
        <v>390</v>
      </c>
      <c r="E119" s="39"/>
      <c r="F119" s="39"/>
      <c r="G119" s="39"/>
      <c r="H119" s="161" t="s">
        <v>1493</v>
      </c>
    </row>
    <row r="120" spans="1:9" s="219" customFormat="1">
      <c r="A120" s="216"/>
      <c r="B120" s="229" t="s">
        <v>1465</v>
      </c>
      <c r="C120" s="42" t="s">
        <v>1352</v>
      </c>
      <c r="D120" s="42" t="s">
        <v>111</v>
      </c>
      <c r="E120" s="42"/>
      <c r="F120" s="42"/>
      <c r="G120" s="42"/>
      <c r="H120" s="248" t="s">
        <v>1494</v>
      </c>
      <c r="I120" s="216"/>
    </row>
    <row r="121" spans="1:9" s="219" customFormat="1">
      <c r="A121" s="38"/>
      <c r="B121" s="44" t="s">
        <v>611</v>
      </c>
      <c r="C121" s="39" t="s">
        <v>1457</v>
      </c>
      <c r="D121" s="39" t="s">
        <v>75</v>
      </c>
      <c r="E121" s="39"/>
      <c r="F121" s="39"/>
      <c r="G121" s="39"/>
      <c r="H121" s="161"/>
      <c r="I121" s="217"/>
    </row>
    <row r="122" spans="1:9" s="217" customFormat="1">
      <c r="A122" s="38"/>
      <c r="B122" s="44" t="s">
        <v>1495</v>
      </c>
      <c r="C122" s="39" t="s">
        <v>586</v>
      </c>
      <c r="D122" s="39" t="s">
        <v>24</v>
      </c>
      <c r="E122" s="39"/>
      <c r="F122" s="39"/>
      <c r="G122" s="39"/>
      <c r="H122" s="161"/>
    </row>
    <row r="123" spans="1:9" s="217" customFormat="1">
      <c r="A123" s="38"/>
      <c r="B123" s="44" t="s">
        <v>1496</v>
      </c>
      <c r="C123" s="39" t="s">
        <v>115</v>
      </c>
      <c r="D123" s="39" t="s">
        <v>24</v>
      </c>
      <c r="E123" s="39"/>
      <c r="F123" s="39"/>
      <c r="G123" s="39"/>
      <c r="H123" s="161"/>
      <c r="I123" s="38"/>
    </row>
    <row r="124" spans="1:9">
      <c r="B124" s="44" t="s">
        <v>1497</v>
      </c>
      <c r="C124" s="39" t="s">
        <v>1498</v>
      </c>
      <c r="D124" s="39" t="s">
        <v>24</v>
      </c>
      <c r="E124" s="39"/>
      <c r="F124" s="39"/>
      <c r="G124" s="39"/>
      <c r="H124" s="161"/>
    </row>
    <row r="125" spans="1:9">
      <c r="B125" s="44" t="s">
        <v>1499</v>
      </c>
      <c r="C125" s="39" t="s">
        <v>1500</v>
      </c>
      <c r="D125" s="39" t="s">
        <v>24</v>
      </c>
      <c r="E125" s="39"/>
      <c r="F125" s="39"/>
      <c r="G125" s="39"/>
      <c r="H125" s="161"/>
    </row>
    <row r="126" spans="1:9">
      <c r="B126" s="44" t="s">
        <v>1348</v>
      </c>
      <c r="C126" s="39" t="s">
        <v>1349</v>
      </c>
      <c r="D126" s="39" t="s">
        <v>108</v>
      </c>
      <c r="E126" s="39"/>
      <c r="F126" s="39"/>
      <c r="G126" s="39"/>
      <c r="H126" s="161" t="s">
        <v>1501</v>
      </c>
    </row>
    <row r="127" spans="1:9" s="219" customFormat="1">
      <c r="A127" s="38"/>
      <c r="B127" s="44" t="s">
        <v>1356</v>
      </c>
      <c r="C127" s="45" t="s">
        <v>1330</v>
      </c>
      <c r="D127" s="46" t="s">
        <v>378</v>
      </c>
      <c r="E127" s="7"/>
      <c r="F127" s="8"/>
      <c r="G127" s="8"/>
      <c r="H127" s="10"/>
      <c r="I127" s="38"/>
    </row>
    <row r="128" spans="1:9" s="219" customFormat="1">
      <c r="A128" s="38"/>
      <c r="B128" s="44" t="s">
        <v>820</v>
      </c>
      <c r="C128" s="45" t="s">
        <v>821</v>
      </c>
      <c r="D128" s="6" t="s">
        <v>156</v>
      </c>
      <c r="E128" s="6"/>
      <c r="F128" s="8"/>
      <c r="G128" s="8"/>
      <c r="H128" s="10"/>
      <c r="I128" s="38"/>
    </row>
    <row r="129" spans="1:9" s="219" customFormat="1">
      <c r="A129" s="38"/>
      <c r="B129" s="44" t="s">
        <v>1357</v>
      </c>
      <c r="C129" s="45" t="s">
        <v>1358</v>
      </c>
      <c r="D129" s="6" t="s">
        <v>156</v>
      </c>
      <c r="E129" s="6"/>
      <c r="F129" s="8"/>
      <c r="G129" s="8"/>
      <c r="H129" s="10"/>
      <c r="I129" s="38"/>
    </row>
    <row r="130" spans="1:9" s="219" customFormat="1">
      <c r="A130" s="38"/>
      <c r="B130" s="44" t="s">
        <v>1359</v>
      </c>
      <c r="C130" s="45" t="s">
        <v>1360</v>
      </c>
      <c r="D130" s="46" t="s">
        <v>378</v>
      </c>
      <c r="E130" s="6"/>
      <c r="F130" s="8"/>
      <c r="G130" s="8"/>
      <c r="H130" s="10"/>
      <c r="I130" s="38"/>
    </row>
    <row r="131" spans="1:9">
      <c r="B131" s="44" t="s">
        <v>1502</v>
      </c>
      <c r="C131" s="39" t="s">
        <v>1503</v>
      </c>
      <c r="D131" s="46" t="s">
        <v>75</v>
      </c>
      <c r="E131" s="39"/>
      <c r="F131" s="39"/>
      <c r="G131" s="39"/>
      <c r="H131" s="161" t="s">
        <v>1504</v>
      </c>
    </row>
    <row r="132" spans="1:9">
      <c r="B132" s="162" t="s">
        <v>1505</v>
      </c>
      <c r="C132" s="38" t="s">
        <v>1506</v>
      </c>
      <c r="D132" s="6" t="s">
        <v>37</v>
      </c>
      <c r="E132" s="39"/>
      <c r="F132" s="39"/>
      <c r="G132" s="39"/>
      <c r="H132" s="39" t="s">
        <v>1378</v>
      </c>
    </row>
    <row r="133" spans="1:9">
      <c r="B133" s="162" t="s">
        <v>1507</v>
      </c>
      <c r="C133" s="256" t="s">
        <v>1508</v>
      </c>
      <c r="D133" s="6" t="s">
        <v>75</v>
      </c>
      <c r="E133" s="39"/>
      <c r="F133" s="39"/>
      <c r="G133" s="39"/>
      <c r="H133" s="39"/>
    </row>
    <row r="134" spans="1:9">
      <c r="B134" s="162" t="s">
        <v>1509</v>
      </c>
      <c r="C134" s="256" t="s">
        <v>1510</v>
      </c>
      <c r="D134" s="6" t="s">
        <v>75</v>
      </c>
      <c r="E134" s="39"/>
      <c r="F134" s="39"/>
      <c r="G134" s="39"/>
      <c r="H134" s="39"/>
    </row>
    <row r="135" spans="1:9">
      <c r="B135" s="162" t="s">
        <v>1511</v>
      </c>
      <c r="C135" s="256" t="s">
        <v>1512</v>
      </c>
      <c r="D135" s="6" t="s">
        <v>75</v>
      </c>
      <c r="E135" s="39"/>
      <c r="F135" s="39"/>
      <c r="G135" s="39"/>
      <c r="H135" s="39"/>
    </row>
    <row r="136" spans="1:9">
      <c r="B136" s="162" t="s">
        <v>1513</v>
      </c>
      <c r="C136" s="256" t="s">
        <v>1514</v>
      </c>
      <c r="D136" s="6" t="s">
        <v>75</v>
      </c>
      <c r="E136" s="39"/>
      <c r="F136" s="39"/>
      <c r="G136" s="39"/>
      <c r="H136" s="39"/>
    </row>
    <row r="137" spans="1:9">
      <c r="A137" s="216"/>
      <c r="B137" s="257" t="s">
        <v>190</v>
      </c>
      <c r="C137" s="258" t="s">
        <v>1515</v>
      </c>
      <c r="D137" s="259" t="s">
        <v>108</v>
      </c>
      <c r="E137" s="252"/>
      <c r="F137" s="252"/>
      <c r="G137" s="252"/>
      <c r="H137" s="252" t="s">
        <v>1516</v>
      </c>
      <c r="I137" s="216"/>
    </row>
    <row r="138" spans="1:9" s="220" customFormat="1">
      <c r="A138" s="38"/>
      <c r="B138" s="162" t="s">
        <v>1517</v>
      </c>
      <c r="C138" s="256" t="s">
        <v>1518</v>
      </c>
      <c r="D138" s="6" t="s">
        <v>34</v>
      </c>
      <c r="E138" s="39"/>
      <c r="F138" s="39"/>
      <c r="G138" s="39"/>
      <c r="H138" s="161"/>
      <c r="I138" s="38"/>
    </row>
    <row r="139" spans="1:9">
      <c r="B139" s="162" t="s">
        <v>1519</v>
      </c>
      <c r="C139" s="256" t="s">
        <v>1520</v>
      </c>
      <c r="D139" s="6" t="s">
        <v>34</v>
      </c>
      <c r="E139" s="39"/>
      <c r="F139" s="39"/>
      <c r="G139" s="39"/>
      <c r="H139" s="161"/>
    </row>
    <row r="140" spans="1:9">
      <c r="A140" s="42"/>
      <c r="B140" s="260" t="s">
        <v>1521</v>
      </c>
      <c r="C140" s="261" t="s">
        <v>1522</v>
      </c>
      <c r="D140" s="48" t="s">
        <v>24</v>
      </c>
      <c r="E140" s="42"/>
      <c r="F140" s="42"/>
      <c r="G140" s="42"/>
      <c r="H140" s="42"/>
      <c r="I140" s="42"/>
    </row>
    <row r="141" spans="1:9" s="42" customFormat="1">
      <c r="A141" s="43"/>
      <c r="B141" s="44" t="s">
        <v>1393</v>
      </c>
      <c r="C141" s="39" t="s">
        <v>1394</v>
      </c>
      <c r="D141" s="6" t="s">
        <v>378</v>
      </c>
      <c r="E141" s="6"/>
      <c r="F141" s="8"/>
      <c r="G141" s="8"/>
      <c r="H141" s="10"/>
      <c r="I141" s="38"/>
    </row>
    <row r="142" spans="1:9" ht="54">
      <c r="A142" s="216"/>
      <c r="B142" s="229" t="s">
        <v>1523</v>
      </c>
      <c r="C142" s="262" t="s">
        <v>1524</v>
      </c>
      <c r="D142" s="48"/>
      <c r="E142" s="42"/>
      <c r="F142" s="42"/>
      <c r="G142" s="42"/>
      <c r="H142" s="248" t="s">
        <v>1525</v>
      </c>
      <c r="I142" s="216"/>
    </row>
    <row r="143" spans="1:9" ht="54" customHeight="1">
      <c r="B143" s="44" t="s">
        <v>1395</v>
      </c>
      <c r="C143" s="39" t="s">
        <v>1396</v>
      </c>
      <c r="D143" s="6" t="s">
        <v>75</v>
      </c>
      <c r="E143" s="39"/>
      <c r="F143" s="39"/>
      <c r="G143" s="39"/>
      <c r="H143" s="39"/>
    </row>
    <row r="144" spans="1:9">
      <c r="B144" s="162" t="s">
        <v>1526</v>
      </c>
      <c r="C144" s="256" t="s">
        <v>1527</v>
      </c>
      <c r="D144" s="6" t="s">
        <v>37</v>
      </c>
      <c r="E144" s="39"/>
      <c r="F144" s="39"/>
      <c r="G144" s="39"/>
      <c r="H144" s="161" t="s">
        <v>1528</v>
      </c>
    </row>
    <row r="145" spans="1:10">
      <c r="B145" s="263" t="s">
        <v>1529</v>
      </c>
      <c r="C145" s="264" t="s">
        <v>1530</v>
      </c>
      <c r="D145" s="225" t="s">
        <v>24</v>
      </c>
      <c r="E145" s="236"/>
      <c r="F145" s="236"/>
      <c r="G145" s="236"/>
      <c r="H145" s="238" t="s">
        <v>1531</v>
      </c>
    </row>
    <row r="146" spans="1:10">
      <c r="A146" s="39"/>
      <c r="B146" s="162" t="s">
        <v>1532</v>
      </c>
      <c r="C146" s="256" t="s">
        <v>1533</v>
      </c>
      <c r="D146" s="6" t="s">
        <v>37</v>
      </c>
      <c r="E146" s="39"/>
      <c r="F146" s="39"/>
      <c r="G146" s="39"/>
      <c r="H146" s="161" t="s">
        <v>1534</v>
      </c>
      <c r="I146" s="39"/>
    </row>
    <row r="147" spans="1:10" s="39" customFormat="1" ht="108">
      <c r="A147" s="42"/>
      <c r="B147" s="265" t="s">
        <v>1535</v>
      </c>
      <c r="C147" s="261" t="s">
        <v>1536</v>
      </c>
      <c r="D147" s="6" t="s">
        <v>37</v>
      </c>
      <c r="E147" s="42"/>
      <c r="F147" s="42"/>
      <c r="G147" s="42"/>
      <c r="H147" s="266" t="s">
        <v>1537</v>
      </c>
      <c r="I147" s="42"/>
    </row>
    <row r="148" spans="1:10" s="42" customFormat="1">
      <c r="A148" s="38"/>
      <c r="B148" s="162" t="s">
        <v>1538</v>
      </c>
      <c r="C148" s="256" t="s">
        <v>1539</v>
      </c>
      <c r="D148" s="12" t="s">
        <v>202</v>
      </c>
      <c r="E148" s="12"/>
      <c r="F148" s="12"/>
      <c r="G148" s="12"/>
      <c r="H148" s="12" t="s">
        <v>1540</v>
      </c>
      <c r="I148"/>
    </row>
    <row r="149" spans="1:10" customFormat="1" ht="27">
      <c r="A149" s="38"/>
      <c r="B149" s="44" t="s">
        <v>1397</v>
      </c>
      <c r="C149" s="39" t="s">
        <v>1398</v>
      </c>
      <c r="D149" s="6" t="s">
        <v>37</v>
      </c>
      <c r="E149" s="39"/>
      <c r="F149" s="39"/>
      <c r="G149" s="39"/>
      <c r="H149" s="231" t="s">
        <v>1399</v>
      </c>
    </row>
    <row r="150" spans="1:10" ht="27" customHeight="1">
      <c r="B150" s="44" t="s">
        <v>1541</v>
      </c>
      <c r="C150" s="39" t="s">
        <v>1401</v>
      </c>
      <c r="D150" s="6" t="s">
        <v>37</v>
      </c>
      <c r="E150" s="39"/>
      <c r="F150" s="39"/>
      <c r="G150" s="39"/>
      <c r="H150" s="255" t="s">
        <v>1542</v>
      </c>
      <c r="I150"/>
      <c r="J150"/>
    </row>
    <row r="151" spans="1:10" ht="27" customHeight="1">
      <c r="B151" s="44" t="s">
        <v>590</v>
      </c>
      <c r="C151" s="39" t="s">
        <v>1325</v>
      </c>
      <c r="D151" s="6" t="s">
        <v>19</v>
      </c>
      <c r="E151" s="39"/>
      <c r="F151" s="39"/>
      <c r="G151" s="39"/>
      <c r="H151" s="39" t="s">
        <v>1543</v>
      </c>
      <c r="I151"/>
      <c r="J151"/>
    </row>
    <row r="152" spans="1:10">
      <c r="B152" s="44" t="s">
        <v>591</v>
      </c>
      <c r="C152" s="39" t="s">
        <v>533</v>
      </c>
      <c r="D152" s="6" t="s">
        <v>19</v>
      </c>
      <c r="E152" s="39"/>
      <c r="F152" s="39"/>
      <c r="G152" s="39"/>
      <c r="H152" s="39" t="s">
        <v>1544</v>
      </c>
      <c r="I152"/>
      <c r="J152"/>
    </row>
    <row r="153" spans="1:10">
      <c r="B153" s="39" t="s">
        <v>1545</v>
      </c>
      <c r="C153" s="39" t="s">
        <v>1546</v>
      </c>
      <c r="D153" s="6" t="s">
        <v>563</v>
      </c>
      <c r="E153" s="39"/>
      <c r="F153" s="39"/>
      <c r="G153" s="39"/>
      <c r="H153" s="39" t="s">
        <v>1547</v>
      </c>
      <c r="I153"/>
      <c r="J153"/>
    </row>
    <row r="154" spans="1:10">
      <c r="B154" s="39" t="s">
        <v>1419</v>
      </c>
      <c r="C154" s="39" t="s">
        <v>1420</v>
      </c>
      <c r="D154" s="6" t="s">
        <v>563</v>
      </c>
      <c r="E154" s="39"/>
      <c r="F154" s="39"/>
      <c r="G154" s="39"/>
      <c r="H154" s="39"/>
      <c r="I154"/>
      <c r="J154"/>
    </row>
    <row r="155" spans="1:10">
      <c r="B155" s="39" t="s">
        <v>1548</v>
      </c>
      <c r="C155" s="39" t="s">
        <v>1549</v>
      </c>
      <c r="D155" s="6" t="s">
        <v>378</v>
      </c>
      <c r="E155" s="39"/>
      <c r="F155" s="39"/>
      <c r="G155" s="39"/>
      <c r="H155" s="39"/>
      <c r="I155"/>
      <c r="J155"/>
    </row>
    <row r="156" spans="1:10">
      <c r="B156" s="39" t="s">
        <v>1550</v>
      </c>
      <c r="C156" s="39" t="s">
        <v>1551</v>
      </c>
      <c r="D156" s="6" t="s">
        <v>619</v>
      </c>
      <c r="E156" s="39"/>
      <c r="F156" s="39"/>
      <c r="G156" s="39"/>
      <c r="H156" s="39"/>
      <c r="I156"/>
      <c r="J156"/>
    </row>
    <row r="157" spans="1:10" customFormat="1">
      <c r="A157" s="38"/>
      <c r="B157" s="44" t="s">
        <v>1552</v>
      </c>
      <c r="C157" s="44" t="s">
        <v>1553</v>
      </c>
      <c r="D157" s="6" t="s">
        <v>1554</v>
      </c>
      <c r="E157" s="39"/>
      <c r="F157" s="39"/>
      <c r="G157" s="39"/>
      <c r="H157" s="44" t="s">
        <v>1555</v>
      </c>
    </row>
    <row r="158" spans="1:10" customFormat="1">
      <c r="A158" s="38"/>
      <c r="B158" s="39" t="s">
        <v>1556</v>
      </c>
      <c r="C158" s="39" t="s">
        <v>1557</v>
      </c>
      <c r="D158" s="39" t="s">
        <v>77</v>
      </c>
      <c r="E158" s="39"/>
      <c r="F158" s="39"/>
      <c r="G158" s="39"/>
      <c r="H158" s="39"/>
      <c r="I158" s="38"/>
    </row>
    <row r="159" spans="1:10" customFormat="1">
      <c r="A159" s="38"/>
      <c r="B159" s="39" t="s">
        <v>1558</v>
      </c>
      <c r="C159" s="39" t="s">
        <v>1559</v>
      </c>
      <c r="D159" s="6" t="s">
        <v>77</v>
      </c>
      <c r="E159" s="39"/>
      <c r="F159" s="39"/>
      <c r="G159" s="39"/>
      <c r="H159" s="44"/>
    </row>
    <row r="160" spans="1:10">
      <c r="B160" s="39" t="s">
        <v>1560</v>
      </c>
      <c r="C160" s="39" t="s">
        <v>1561</v>
      </c>
      <c r="D160" s="6" t="s">
        <v>77</v>
      </c>
      <c r="E160" s="39"/>
      <c r="F160" s="39"/>
      <c r="G160" s="39"/>
      <c r="H160" s="44"/>
      <c r="I160"/>
    </row>
    <row r="161" spans="1:9" customFormat="1">
      <c r="A161" s="38"/>
      <c r="B161" s="267" t="s">
        <v>1562</v>
      </c>
      <c r="C161" s="256" t="s">
        <v>1563</v>
      </c>
      <c r="D161" s="12" t="s">
        <v>77</v>
      </c>
      <c r="E161" s="12"/>
      <c r="F161" s="12"/>
      <c r="G161" s="12"/>
      <c r="H161" s="12"/>
    </row>
    <row r="162" spans="1:9" customFormat="1">
      <c r="A162" s="216"/>
      <c r="B162" s="268" t="s">
        <v>1427</v>
      </c>
      <c r="C162" s="268" t="s">
        <v>1428</v>
      </c>
      <c r="D162" s="178" t="s">
        <v>1429</v>
      </c>
      <c r="E162" s="268"/>
      <c r="F162" s="268"/>
      <c r="G162" s="268"/>
      <c r="H162" s="268" t="s">
        <v>1378</v>
      </c>
      <c r="I162" s="153" t="s">
        <v>1564</v>
      </c>
    </row>
    <row r="163" spans="1:9" customFormat="1">
      <c r="A163" s="38"/>
      <c r="B163" s="39" t="s">
        <v>1565</v>
      </c>
      <c r="C163" s="39" t="s">
        <v>1566</v>
      </c>
      <c r="D163" s="6" t="s">
        <v>37</v>
      </c>
      <c r="E163" s="39"/>
      <c r="F163" s="39"/>
      <c r="G163" s="39"/>
      <c r="H163" s="39" t="s">
        <v>1378</v>
      </c>
    </row>
    <row r="164" spans="1:9" customFormat="1">
      <c r="A164" s="531"/>
      <c r="B164" s="530" t="s">
        <v>2877</v>
      </c>
      <c r="C164" s="231" t="s">
        <v>2878</v>
      </c>
      <c r="D164" s="231" t="s">
        <v>2879</v>
      </c>
      <c r="E164" s="231"/>
      <c r="F164" s="231"/>
      <c r="G164" s="231"/>
      <c r="H164" s="231"/>
    </row>
    <row r="165" spans="1:9" customFormat="1">
      <c r="A165" s="531"/>
      <c r="B165" s="530" t="s">
        <v>2880</v>
      </c>
      <c r="C165" s="231" t="s">
        <v>2881</v>
      </c>
      <c r="D165" s="231" t="s">
        <v>2882</v>
      </c>
      <c r="E165" s="231"/>
      <c r="F165" s="231"/>
      <c r="G165" s="231"/>
      <c r="H165" s="231"/>
    </row>
    <row r="166" spans="1:9" customFormat="1">
      <c r="A166" s="531"/>
      <c r="B166" s="530" t="s">
        <v>2883</v>
      </c>
      <c r="C166" s="231" t="s">
        <v>2884</v>
      </c>
      <c r="D166" s="231" t="s">
        <v>2882</v>
      </c>
      <c r="E166" s="231"/>
      <c r="F166" s="231"/>
      <c r="G166" s="231"/>
      <c r="H166" s="231"/>
    </row>
    <row r="167" spans="1:9" customFormat="1">
      <c r="A167" s="218"/>
      <c r="B167" s="269"/>
      <c r="C167" s="270"/>
    </row>
    <row r="168" spans="1:9">
      <c r="A168" s="35" t="s">
        <v>1567</v>
      </c>
    </row>
    <row r="169" spans="1:9">
      <c r="A169" s="36"/>
      <c r="B169" s="3" t="s">
        <v>9</v>
      </c>
      <c r="C169" s="3" t="s">
        <v>10</v>
      </c>
      <c r="D169" s="3" t="s">
        <v>11</v>
      </c>
      <c r="E169" s="3" t="s">
        <v>12</v>
      </c>
      <c r="F169" s="4" t="s">
        <v>13</v>
      </c>
      <c r="G169" s="4" t="s">
        <v>14</v>
      </c>
      <c r="H169" s="37" t="s">
        <v>5</v>
      </c>
    </row>
    <row r="170" spans="1:9">
      <c r="B170" s="44" t="s">
        <v>44</v>
      </c>
      <c r="C170" s="39" t="s">
        <v>1324</v>
      </c>
      <c r="D170" s="39" t="s">
        <v>391</v>
      </c>
      <c r="E170" s="39"/>
      <c r="F170" s="39"/>
      <c r="G170" s="39"/>
      <c r="H170" s="161"/>
    </row>
    <row r="171" spans="1:9">
      <c r="B171" s="44" t="s">
        <v>1568</v>
      </c>
      <c r="C171" s="39" t="s">
        <v>1569</v>
      </c>
      <c r="D171" s="39" t="s">
        <v>824</v>
      </c>
      <c r="E171" s="39"/>
      <c r="F171" s="39"/>
      <c r="G171" s="39"/>
      <c r="H171" s="161" t="s">
        <v>1570</v>
      </c>
    </row>
    <row r="172" spans="1:9" s="220" customFormat="1">
      <c r="B172" s="271" t="s">
        <v>1571</v>
      </c>
      <c r="C172" s="272" t="s">
        <v>1572</v>
      </c>
      <c r="D172" s="272" t="s">
        <v>378</v>
      </c>
      <c r="E172" s="272"/>
      <c r="F172" s="272"/>
      <c r="G172" s="272"/>
      <c r="H172" s="273" t="s">
        <v>1573</v>
      </c>
    </row>
    <row r="173" spans="1:9" s="220" customFormat="1">
      <c r="B173" s="271" t="s">
        <v>1574</v>
      </c>
      <c r="C173" s="272" t="s">
        <v>1477</v>
      </c>
      <c r="D173" s="272" t="s">
        <v>24</v>
      </c>
      <c r="E173" s="272"/>
      <c r="F173" s="272"/>
      <c r="G173" s="272"/>
      <c r="H173" s="273" t="s">
        <v>1575</v>
      </c>
    </row>
    <row r="174" spans="1:9" s="216" customFormat="1">
      <c r="B174" s="229" t="s">
        <v>1576</v>
      </c>
      <c r="C174" s="42" t="s">
        <v>1577</v>
      </c>
      <c r="D174" s="42" t="s">
        <v>108</v>
      </c>
      <c r="E174" s="42"/>
      <c r="F174" s="42"/>
      <c r="G174" s="42"/>
      <c r="H174" s="248" t="s">
        <v>1472</v>
      </c>
    </row>
    <row r="175" spans="1:9">
      <c r="B175" s="44" t="s">
        <v>1465</v>
      </c>
      <c r="C175" s="39" t="s">
        <v>1352</v>
      </c>
      <c r="D175" s="39" t="s">
        <v>378</v>
      </c>
      <c r="E175" s="39"/>
      <c r="F175" s="39"/>
      <c r="G175" s="39"/>
      <c r="H175" s="161" t="s">
        <v>1578</v>
      </c>
    </row>
    <row r="176" spans="1:9">
      <c r="B176" s="39" t="s">
        <v>1579</v>
      </c>
      <c r="C176" s="39" t="s">
        <v>1580</v>
      </c>
      <c r="D176" s="39" t="s">
        <v>378</v>
      </c>
      <c r="E176" s="39"/>
      <c r="F176" s="39"/>
      <c r="G176" s="39"/>
      <c r="H176" s="39"/>
    </row>
    <row r="178" spans="1:9">
      <c r="B178" s="237"/>
      <c r="H178" s="159"/>
    </row>
    <row r="180" spans="1:9">
      <c r="A180" s="35" t="s">
        <v>1581</v>
      </c>
    </row>
    <row r="181" spans="1:9">
      <c r="A181" s="36"/>
      <c r="B181" s="3" t="s">
        <v>9</v>
      </c>
      <c r="C181" s="3" t="s">
        <v>10</v>
      </c>
      <c r="D181" s="3" t="s">
        <v>11</v>
      </c>
      <c r="E181" s="3" t="s">
        <v>12</v>
      </c>
      <c r="F181" s="4" t="s">
        <v>13</v>
      </c>
      <c r="G181" s="4" t="s">
        <v>14</v>
      </c>
      <c r="H181" s="37" t="s">
        <v>5</v>
      </c>
    </row>
    <row r="182" spans="1:9">
      <c r="A182" s="36"/>
      <c r="B182" s="48" t="s">
        <v>17</v>
      </c>
      <c r="C182" s="76" t="s">
        <v>18</v>
      </c>
      <c r="D182" s="48" t="s">
        <v>283</v>
      </c>
      <c r="E182" s="48"/>
      <c r="F182" s="41" t="s">
        <v>20</v>
      </c>
      <c r="G182" s="41" t="s">
        <v>21</v>
      </c>
      <c r="H182" s="254" t="s">
        <v>1468</v>
      </c>
    </row>
    <row r="183" spans="1:9">
      <c r="B183" s="274" t="s">
        <v>1582</v>
      </c>
      <c r="C183" s="39" t="s">
        <v>1583</v>
      </c>
      <c r="D183" s="39" t="s">
        <v>378</v>
      </c>
      <c r="E183" s="39"/>
      <c r="F183" s="39"/>
      <c r="G183" s="39"/>
      <c r="H183" s="39"/>
    </row>
    <row r="184" spans="1:9">
      <c r="B184" s="44" t="s">
        <v>1584</v>
      </c>
      <c r="C184" s="39" t="s">
        <v>1585</v>
      </c>
      <c r="D184" s="39" t="s">
        <v>378</v>
      </c>
      <c r="E184" s="39"/>
      <c r="F184" s="39"/>
      <c r="G184" s="39"/>
      <c r="H184" s="39"/>
    </row>
    <row r="185" spans="1:9">
      <c r="B185" s="44" t="s">
        <v>1586</v>
      </c>
      <c r="C185" s="39" t="s">
        <v>1587</v>
      </c>
      <c r="D185" s="39" t="s">
        <v>75</v>
      </c>
      <c r="E185" s="39"/>
      <c r="F185" s="39"/>
      <c r="G185" s="39"/>
      <c r="H185" s="39"/>
    </row>
    <row r="186" spans="1:9">
      <c r="B186" s="44" t="s">
        <v>1588</v>
      </c>
      <c r="C186" s="39" t="s">
        <v>1589</v>
      </c>
      <c r="D186" s="39" t="s">
        <v>75</v>
      </c>
      <c r="E186" s="39"/>
      <c r="F186" s="39"/>
      <c r="G186" s="39"/>
      <c r="H186" s="39"/>
    </row>
    <row r="187" spans="1:9" s="219" customFormat="1">
      <c r="A187" s="38"/>
      <c r="B187" s="44" t="s">
        <v>1356</v>
      </c>
      <c r="C187" s="45" t="s">
        <v>1330</v>
      </c>
      <c r="D187" s="46" t="s">
        <v>378</v>
      </c>
      <c r="E187" s="7"/>
      <c r="F187" s="8"/>
      <c r="G187" s="8"/>
      <c r="H187" s="10"/>
      <c r="I187" s="38"/>
    </row>
    <row r="188" spans="1:9" s="219" customFormat="1">
      <c r="A188" s="38"/>
      <c r="B188" s="44" t="s">
        <v>820</v>
      </c>
      <c r="C188" s="45" t="s">
        <v>821</v>
      </c>
      <c r="D188" s="6" t="s">
        <v>156</v>
      </c>
      <c r="E188" s="6"/>
      <c r="F188" s="8"/>
      <c r="G188" s="8"/>
      <c r="H188" s="10"/>
      <c r="I188" s="38"/>
    </row>
    <row r="189" spans="1:9" s="219" customFormat="1">
      <c r="A189" s="38"/>
      <c r="B189" s="44" t="s">
        <v>1357</v>
      </c>
      <c r="C189" s="45" t="s">
        <v>1358</v>
      </c>
      <c r="D189" s="6" t="s">
        <v>156</v>
      </c>
      <c r="E189" s="6"/>
      <c r="F189" s="8"/>
      <c r="G189" s="8"/>
      <c r="H189" s="10"/>
      <c r="I189" s="38"/>
    </row>
    <row r="190" spans="1:9">
      <c r="B190" s="44" t="s">
        <v>1359</v>
      </c>
      <c r="C190" s="45" t="s">
        <v>1360</v>
      </c>
      <c r="D190" s="46" t="s">
        <v>378</v>
      </c>
      <c r="E190" s="6"/>
      <c r="F190" s="8"/>
      <c r="G190" s="8"/>
      <c r="H190" s="10"/>
    </row>
    <row r="191" spans="1:9">
      <c r="B191" s="44" t="s">
        <v>1348</v>
      </c>
      <c r="C191" s="46" t="s">
        <v>1349</v>
      </c>
      <c r="D191" s="46" t="s">
        <v>37</v>
      </c>
      <c r="E191" s="6"/>
      <c r="F191" s="8"/>
      <c r="G191" s="8"/>
      <c r="H191" s="10"/>
    </row>
    <row r="192" spans="1:9">
      <c r="B192" s="44" t="s">
        <v>1393</v>
      </c>
      <c r="C192" s="46" t="s">
        <v>1394</v>
      </c>
      <c r="D192" s="46" t="s">
        <v>24</v>
      </c>
      <c r="E192" s="6"/>
      <c r="F192" s="8"/>
      <c r="G192" s="8"/>
      <c r="H192" s="10"/>
    </row>
    <row r="194" spans="1:8" customFormat="1">
      <c r="A194" s="38"/>
    </row>
    <row r="195" spans="1:8">
      <c r="A195" s="35" t="s">
        <v>1590</v>
      </c>
    </row>
    <row r="196" spans="1:8">
      <c r="A196" s="36"/>
      <c r="B196" s="3" t="s">
        <v>9</v>
      </c>
      <c r="C196" s="3" t="s">
        <v>10</v>
      </c>
      <c r="D196" s="3" t="s">
        <v>11</v>
      </c>
      <c r="E196" s="3" t="s">
        <v>12</v>
      </c>
      <c r="F196" s="4" t="s">
        <v>13</v>
      </c>
      <c r="G196" s="4" t="s">
        <v>14</v>
      </c>
      <c r="H196" s="37" t="s">
        <v>5</v>
      </c>
    </row>
    <row r="197" spans="1:8">
      <c r="A197" s="36"/>
      <c r="B197" s="48" t="s">
        <v>17</v>
      </c>
      <c r="C197" s="76" t="s">
        <v>18</v>
      </c>
      <c r="D197" s="48" t="s">
        <v>283</v>
      </c>
      <c r="E197" s="48"/>
      <c r="F197" s="41" t="s">
        <v>20</v>
      </c>
      <c r="G197" s="41" t="s">
        <v>21</v>
      </c>
      <c r="H197" s="254" t="s">
        <v>1468</v>
      </c>
    </row>
    <row r="198" spans="1:8">
      <c r="B198" s="39" t="s">
        <v>1591</v>
      </c>
      <c r="C198" s="39" t="s">
        <v>1592</v>
      </c>
      <c r="D198" s="39" t="s">
        <v>24</v>
      </c>
      <c r="E198" s="39"/>
      <c r="F198" s="39"/>
      <c r="G198" s="39"/>
      <c r="H198" s="39"/>
    </row>
    <row r="199" spans="1:8">
      <c r="B199" s="39" t="s">
        <v>1593</v>
      </c>
      <c r="C199" s="39" t="s">
        <v>1594</v>
      </c>
      <c r="D199" s="39" t="s">
        <v>582</v>
      </c>
      <c r="E199" s="39"/>
      <c r="F199" s="39"/>
      <c r="G199" s="39"/>
      <c r="H199" s="39"/>
    </row>
    <row r="200" spans="1:8">
      <c r="B200" s="39" t="s">
        <v>1595</v>
      </c>
      <c r="C200" s="39" t="s">
        <v>1596</v>
      </c>
      <c r="D200" s="39" t="s">
        <v>24</v>
      </c>
      <c r="E200" s="39"/>
      <c r="F200" s="39"/>
      <c r="G200" s="39"/>
      <c r="H200" s="39"/>
    </row>
    <row r="201" spans="1:8">
      <c r="B201" s="39" t="s">
        <v>1597</v>
      </c>
      <c r="C201" s="39" t="s">
        <v>1598</v>
      </c>
      <c r="D201" s="39" t="s">
        <v>582</v>
      </c>
      <c r="E201" s="39"/>
      <c r="F201" s="39"/>
      <c r="G201" s="39"/>
      <c r="H201" s="39"/>
    </row>
    <row r="202" spans="1:8">
      <c r="B202" s="39" t="s">
        <v>1599</v>
      </c>
      <c r="C202" s="39" t="s">
        <v>1600</v>
      </c>
      <c r="D202" s="39" t="s">
        <v>378</v>
      </c>
      <c r="E202" s="39"/>
      <c r="F202" s="39"/>
      <c r="G202" s="39"/>
      <c r="H202" s="39"/>
    </row>
    <row r="205" spans="1:8">
      <c r="A205" s="35" t="s">
        <v>1601</v>
      </c>
    </row>
    <row r="206" spans="1:8">
      <c r="A206" s="36"/>
      <c r="B206" s="3" t="s">
        <v>9</v>
      </c>
      <c r="C206" s="3" t="s">
        <v>10</v>
      </c>
      <c r="D206" s="3" t="s">
        <v>11</v>
      </c>
      <c r="E206" s="3" t="s">
        <v>12</v>
      </c>
      <c r="F206" s="4" t="s">
        <v>13</v>
      </c>
      <c r="G206" s="4" t="s">
        <v>14</v>
      </c>
      <c r="H206" s="37" t="s">
        <v>5</v>
      </c>
    </row>
    <row r="207" spans="1:8">
      <c r="A207" s="275"/>
      <c r="B207" s="6" t="s">
        <v>1209</v>
      </c>
      <c r="C207" s="6" t="s">
        <v>18</v>
      </c>
      <c r="D207" s="6" t="s">
        <v>236</v>
      </c>
      <c r="E207" s="6"/>
      <c r="F207" s="8"/>
      <c r="G207" s="8"/>
      <c r="H207" s="160"/>
    </row>
    <row r="208" spans="1:8">
      <c r="B208" s="44" t="s">
        <v>44</v>
      </c>
      <c r="C208" s="276" t="s">
        <v>1324</v>
      </c>
      <c r="D208" s="39" t="s">
        <v>582</v>
      </c>
      <c r="E208" s="39"/>
      <c r="F208" s="39"/>
      <c r="G208" s="39"/>
      <c r="H208" s="161"/>
    </row>
    <row r="209" spans="2:8">
      <c r="B209" s="44" t="s">
        <v>42</v>
      </c>
      <c r="C209" s="276" t="s">
        <v>1464</v>
      </c>
      <c r="D209" s="39" t="s">
        <v>582</v>
      </c>
      <c r="E209" s="39"/>
      <c r="F209" s="39"/>
      <c r="G209" s="39"/>
      <c r="H209" s="161"/>
    </row>
    <row r="210" spans="2:8">
      <c r="B210" s="162" t="s">
        <v>687</v>
      </c>
      <c r="C210" s="40" t="s">
        <v>1469</v>
      </c>
      <c r="D210" s="39" t="s">
        <v>582</v>
      </c>
      <c r="E210" s="39"/>
      <c r="F210" s="39"/>
      <c r="G210" s="39"/>
      <c r="H210" s="39"/>
    </row>
    <row r="211" spans="2:8">
      <c r="B211" s="162" t="s">
        <v>1163</v>
      </c>
      <c r="C211" s="40" t="s">
        <v>1602</v>
      </c>
      <c r="D211" s="39" t="s">
        <v>37</v>
      </c>
      <c r="E211" s="39"/>
      <c r="F211" s="39"/>
      <c r="G211" s="39"/>
      <c r="H211" s="39" t="s">
        <v>1603</v>
      </c>
    </row>
    <row r="212" spans="2:8">
      <c r="B212" s="44" t="s">
        <v>1604</v>
      </c>
      <c r="C212" s="39" t="s">
        <v>778</v>
      </c>
      <c r="D212" s="39" t="s">
        <v>1605</v>
      </c>
      <c r="E212" s="39"/>
      <c r="F212" s="39"/>
      <c r="G212" s="39"/>
      <c r="H212" s="255"/>
    </row>
    <row r="213" spans="2:8">
      <c r="B213" s="44" t="s">
        <v>1606</v>
      </c>
      <c r="C213" s="39" t="s">
        <v>1487</v>
      </c>
      <c r="D213" s="39" t="s">
        <v>582</v>
      </c>
      <c r="E213" s="39"/>
      <c r="F213" s="39"/>
      <c r="G213" s="39"/>
      <c r="H213" s="255"/>
    </row>
    <row r="214" spans="2:8">
      <c r="B214" s="162" t="s">
        <v>781</v>
      </c>
      <c r="C214" s="39" t="s">
        <v>1607</v>
      </c>
      <c r="D214" s="39" t="s">
        <v>582</v>
      </c>
      <c r="E214" s="39"/>
      <c r="F214" s="39"/>
      <c r="G214" s="39"/>
      <c r="H214" s="255"/>
    </row>
    <row r="215" spans="2:8">
      <c r="B215" s="44" t="s">
        <v>1608</v>
      </c>
      <c r="C215" s="40" t="s">
        <v>1167</v>
      </c>
      <c r="D215" s="39" t="s">
        <v>582</v>
      </c>
      <c r="E215" s="39"/>
      <c r="F215" s="39"/>
      <c r="G215" s="39"/>
      <c r="H215" s="255"/>
    </row>
    <row r="216" spans="2:8">
      <c r="B216" s="44" t="s">
        <v>1609</v>
      </c>
      <c r="C216" s="40" t="s">
        <v>1164</v>
      </c>
      <c r="D216" s="39" t="s">
        <v>582</v>
      </c>
      <c r="E216" s="39"/>
      <c r="F216" s="39"/>
      <c r="G216" s="39"/>
      <c r="H216" s="161"/>
    </row>
    <row r="217" spans="2:8">
      <c r="B217" s="44" t="s">
        <v>1610</v>
      </c>
      <c r="C217" s="39" t="s">
        <v>1611</v>
      </c>
      <c r="D217" s="39" t="s">
        <v>582</v>
      </c>
      <c r="E217" s="39"/>
      <c r="F217" s="39"/>
      <c r="G217" s="39"/>
      <c r="H217" s="161"/>
    </row>
    <row r="218" spans="2:8">
      <c r="B218" s="44" t="s">
        <v>422</v>
      </c>
      <c r="C218" s="40" t="s">
        <v>1612</v>
      </c>
      <c r="D218" s="39" t="s">
        <v>582</v>
      </c>
      <c r="E218" s="39"/>
      <c r="F218" s="39"/>
      <c r="G218" s="39"/>
      <c r="H218" s="161"/>
    </row>
    <row r="219" spans="2:8">
      <c r="B219" s="44" t="s">
        <v>150</v>
      </c>
      <c r="C219" s="40" t="s">
        <v>1613</v>
      </c>
      <c r="D219" s="39" t="s">
        <v>582</v>
      </c>
      <c r="E219" s="39"/>
      <c r="F219" s="39"/>
      <c r="G219" s="39"/>
      <c r="H219" s="161"/>
    </row>
    <row r="220" spans="2:8">
      <c r="B220" s="44" t="s">
        <v>146</v>
      </c>
      <c r="C220" s="40" t="s">
        <v>1614</v>
      </c>
      <c r="D220" s="39" t="s">
        <v>582</v>
      </c>
      <c r="E220" s="39"/>
      <c r="F220" s="39"/>
      <c r="G220" s="39"/>
      <c r="H220" s="161"/>
    </row>
    <row r="221" spans="2:8">
      <c r="B221" s="277" t="s">
        <v>1615</v>
      </c>
      <c r="C221" s="40" t="s">
        <v>1616</v>
      </c>
      <c r="D221" s="39" t="s">
        <v>582</v>
      </c>
      <c r="E221" s="39"/>
      <c r="F221" s="39"/>
      <c r="G221" s="39"/>
      <c r="H221" s="161"/>
    </row>
    <row r="222" spans="2:8">
      <c r="B222" s="277" t="s">
        <v>1617</v>
      </c>
      <c r="C222" s="40" t="s">
        <v>1618</v>
      </c>
      <c r="D222" s="39" t="s">
        <v>582</v>
      </c>
      <c r="E222" s="39"/>
      <c r="F222" s="39"/>
      <c r="G222" s="39"/>
      <c r="H222" s="161"/>
    </row>
    <row r="223" spans="2:8" s="220" customFormat="1">
      <c r="B223" s="278" t="s">
        <v>1156</v>
      </c>
      <c r="C223" s="279" t="s">
        <v>1157</v>
      </c>
      <c r="D223" s="272" t="s">
        <v>582</v>
      </c>
      <c r="E223" s="272"/>
      <c r="F223" s="272"/>
      <c r="G223" s="272"/>
      <c r="H223" s="273"/>
    </row>
    <row r="224" spans="2:8">
      <c r="B224" s="44" t="s">
        <v>1619</v>
      </c>
      <c r="C224" s="39" t="s">
        <v>1620</v>
      </c>
      <c r="D224" s="39" t="s">
        <v>582</v>
      </c>
      <c r="E224" s="39"/>
      <c r="F224" s="39"/>
      <c r="G224" s="39"/>
      <c r="H224" s="161"/>
    </row>
    <row r="225" spans="1:9">
      <c r="B225" s="277" t="s">
        <v>1621</v>
      </c>
      <c r="C225" s="40" t="s">
        <v>1622</v>
      </c>
      <c r="D225" s="39" t="s">
        <v>582</v>
      </c>
      <c r="E225" s="39"/>
      <c r="F225" s="39"/>
      <c r="G225" s="39"/>
      <c r="H225" s="161"/>
    </row>
    <row r="226" spans="1:9">
      <c r="B226" s="277" t="s">
        <v>1623</v>
      </c>
      <c r="C226" s="40" t="s">
        <v>1624</v>
      </c>
      <c r="D226" s="39" t="s">
        <v>582</v>
      </c>
      <c r="E226" s="39"/>
      <c r="F226" s="39"/>
      <c r="G226" s="39"/>
      <c r="H226" s="161"/>
    </row>
    <row r="227" spans="1:9">
      <c r="B227" s="277" t="s">
        <v>183</v>
      </c>
      <c r="C227" s="45" t="s">
        <v>1625</v>
      </c>
      <c r="D227" s="39" t="s">
        <v>582</v>
      </c>
      <c r="E227" s="7"/>
      <c r="F227" s="8"/>
      <c r="G227" s="8"/>
      <c r="H227" s="10"/>
    </row>
    <row r="228" spans="1:9">
      <c r="B228" s="44" t="s">
        <v>112</v>
      </c>
      <c r="C228" s="40" t="s">
        <v>1626</v>
      </c>
      <c r="D228" s="39" t="s">
        <v>582</v>
      </c>
      <c r="E228" s="6"/>
      <c r="F228" s="8"/>
      <c r="G228" s="8"/>
      <c r="H228" s="10"/>
    </row>
    <row r="229" spans="1:9">
      <c r="B229" s="280" t="s">
        <v>479</v>
      </c>
      <c r="C229" s="40" t="s">
        <v>1627</v>
      </c>
      <c r="D229" s="39" t="s">
        <v>582</v>
      </c>
      <c r="E229" s="39"/>
      <c r="F229" s="39"/>
      <c r="G229" s="39"/>
      <c r="H229" s="161"/>
    </row>
    <row r="230" spans="1:9" s="220" customFormat="1">
      <c r="B230" s="281" t="s">
        <v>1628</v>
      </c>
      <c r="C230" s="271" t="s">
        <v>1629</v>
      </c>
      <c r="D230" s="272" t="s">
        <v>582</v>
      </c>
      <c r="E230" s="272"/>
      <c r="F230" s="272"/>
      <c r="G230" s="272"/>
      <c r="H230" s="273"/>
    </row>
    <row r="231" spans="1:9">
      <c r="B231" s="282" t="s">
        <v>1630</v>
      </c>
      <c r="C231" s="39" t="s">
        <v>1631</v>
      </c>
      <c r="D231" s="39" t="s">
        <v>582</v>
      </c>
      <c r="E231" s="39"/>
      <c r="F231" s="39"/>
      <c r="G231" s="39"/>
      <c r="H231" s="161"/>
    </row>
    <row r="232" spans="1:9" customFormat="1">
      <c r="A232" s="38"/>
      <c r="B232" s="282" t="s">
        <v>1632</v>
      </c>
      <c r="C232" s="39" t="s">
        <v>1633</v>
      </c>
      <c r="D232" s="39" t="s">
        <v>582</v>
      </c>
      <c r="E232" s="39"/>
      <c r="F232" s="39"/>
      <c r="G232" s="39"/>
      <c r="H232" s="161"/>
      <c r="I232" s="38"/>
    </row>
    <row r="233" spans="1:9" customFormat="1">
      <c r="A233" s="38"/>
      <c r="B233" s="282" t="s">
        <v>1634</v>
      </c>
      <c r="C233" s="39" t="s">
        <v>1635</v>
      </c>
      <c r="D233" s="39" t="s">
        <v>582</v>
      </c>
      <c r="E233" s="39"/>
      <c r="F233" s="39"/>
      <c r="G233" s="39"/>
      <c r="H233" s="161"/>
      <c r="I233" s="38"/>
    </row>
    <row r="234" spans="1:9" customFormat="1">
      <c r="A234" s="38"/>
      <c r="B234" s="162" t="s">
        <v>1636</v>
      </c>
      <c r="C234" s="276" t="s">
        <v>1637</v>
      </c>
      <c r="D234" s="39" t="s">
        <v>19</v>
      </c>
      <c r="E234" s="12"/>
      <c r="F234" s="12"/>
      <c r="G234" s="12"/>
      <c r="H234" s="161"/>
      <c r="I234" s="38"/>
    </row>
    <row r="235" spans="1:9" customFormat="1">
      <c r="A235" s="38"/>
      <c r="B235" s="162" t="s">
        <v>1638</v>
      </c>
      <c r="C235" s="276" t="s">
        <v>1639</v>
      </c>
      <c r="D235" s="39" t="s">
        <v>19</v>
      </c>
      <c r="E235" s="12"/>
      <c r="F235" s="12"/>
      <c r="G235" s="12"/>
      <c r="H235" s="161"/>
      <c r="I235" s="38"/>
    </row>
    <row r="236" spans="1:9" customFormat="1">
      <c r="A236" s="38"/>
      <c r="B236" s="162" t="s">
        <v>1640</v>
      </c>
      <c r="C236" s="276" t="s">
        <v>1641</v>
      </c>
      <c r="D236" s="39" t="s">
        <v>19</v>
      </c>
      <c r="E236" s="12"/>
      <c r="F236" s="12"/>
      <c r="G236" s="12"/>
      <c r="H236" s="161"/>
      <c r="I236" s="38"/>
    </row>
    <row r="237" spans="1:9" customFormat="1">
      <c r="A237" s="38"/>
      <c r="B237" s="162" t="s">
        <v>1642</v>
      </c>
      <c r="C237" s="276" t="s">
        <v>1643</v>
      </c>
      <c r="D237" s="39" t="s">
        <v>19</v>
      </c>
      <c r="E237" s="12"/>
      <c r="F237" s="12"/>
      <c r="G237" s="12"/>
      <c r="H237" s="161"/>
      <c r="I237" s="38"/>
    </row>
    <row r="238" spans="1:9" customFormat="1">
      <c r="A238" s="38"/>
      <c r="B238" s="162" t="s">
        <v>1644</v>
      </c>
      <c r="C238" s="276" t="s">
        <v>1645</v>
      </c>
      <c r="D238" s="39" t="s">
        <v>19</v>
      </c>
      <c r="E238" s="12"/>
      <c r="F238" s="12"/>
      <c r="G238" s="12"/>
      <c r="H238" s="161"/>
      <c r="I238" s="38"/>
    </row>
    <row r="239" spans="1:9" customFormat="1">
      <c r="A239" s="38"/>
      <c r="B239" s="162" t="s">
        <v>1646</v>
      </c>
      <c r="C239" s="276" t="s">
        <v>1647</v>
      </c>
      <c r="D239" s="39" t="s">
        <v>19</v>
      </c>
      <c r="E239" s="12"/>
      <c r="F239" s="12"/>
      <c r="G239" s="12"/>
      <c r="H239" s="161"/>
      <c r="I239" s="38"/>
    </row>
    <row r="240" spans="1:9" s="221" customFormat="1">
      <c r="A240" s="220"/>
      <c r="B240" s="283" t="s">
        <v>505</v>
      </c>
      <c r="C240" s="284" t="s">
        <v>1648</v>
      </c>
      <c r="D240" s="272" t="s">
        <v>1605</v>
      </c>
      <c r="E240" s="285"/>
      <c r="F240" s="285"/>
      <c r="G240" s="285"/>
      <c r="H240" s="273"/>
      <c r="I240" s="220"/>
    </row>
    <row r="241" spans="1:9" s="221" customFormat="1">
      <c r="A241" s="220"/>
      <c r="B241" s="283" t="s">
        <v>1649</v>
      </c>
      <c r="C241" s="284" t="s">
        <v>1650</v>
      </c>
      <c r="D241" s="272" t="s">
        <v>1605</v>
      </c>
      <c r="E241" s="285"/>
      <c r="F241" s="285"/>
      <c r="G241" s="285"/>
      <c r="H241" s="273"/>
      <c r="I241" s="220"/>
    </row>
    <row r="242" spans="1:9" s="221" customFormat="1">
      <c r="A242" s="220"/>
      <c r="B242" s="283" t="s">
        <v>1651</v>
      </c>
      <c r="C242" s="284" t="s">
        <v>1652</v>
      </c>
      <c r="D242" s="272" t="s">
        <v>1605</v>
      </c>
      <c r="E242" s="285"/>
      <c r="F242" s="285"/>
      <c r="G242" s="285"/>
      <c r="H242" s="273"/>
      <c r="I242" s="220"/>
    </row>
    <row r="243" spans="1:9" s="221" customFormat="1">
      <c r="A243" s="220"/>
      <c r="B243" s="283" t="s">
        <v>1653</v>
      </c>
      <c r="C243" s="284" t="s">
        <v>1654</v>
      </c>
      <c r="D243" s="272" t="s">
        <v>1605</v>
      </c>
      <c r="E243" s="285"/>
      <c r="F243" s="285"/>
      <c r="G243" s="285"/>
      <c r="H243" s="273"/>
      <c r="I243" s="220"/>
    </row>
    <row r="244" spans="1:9" s="221" customFormat="1">
      <c r="A244" s="220"/>
      <c r="B244" s="283" t="s">
        <v>1655</v>
      </c>
      <c r="C244" s="284" t="s">
        <v>1656</v>
      </c>
      <c r="D244" s="272" t="s">
        <v>1605</v>
      </c>
      <c r="E244" s="285"/>
      <c r="F244" s="285"/>
      <c r="G244" s="285"/>
      <c r="H244" s="273"/>
      <c r="I244" s="220"/>
    </row>
    <row r="245" spans="1:9" s="221" customFormat="1">
      <c r="A245" s="220"/>
      <c r="B245" s="283" t="s">
        <v>1657</v>
      </c>
      <c r="C245" s="284" t="s">
        <v>1658</v>
      </c>
      <c r="D245" s="272" t="s">
        <v>1605</v>
      </c>
      <c r="E245" s="285"/>
      <c r="F245" s="285"/>
      <c r="G245" s="285"/>
      <c r="H245" s="273"/>
      <c r="I245" s="220"/>
    </row>
    <row r="246" spans="1:9" s="221" customFormat="1">
      <c r="A246" s="220"/>
      <c r="B246" s="283" t="s">
        <v>1659</v>
      </c>
      <c r="C246" s="284" t="s">
        <v>1660</v>
      </c>
      <c r="D246" s="272" t="s">
        <v>1605</v>
      </c>
      <c r="E246" s="285"/>
      <c r="F246" s="285"/>
      <c r="G246" s="285"/>
      <c r="H246" s="273"/>
      <c r="I246" s="220"/>
    </row>
    <row r="247" spans="1:9" s="221" customFormat="1">
      <c r="A247" s="220"/>
      <c r="B247" s="283" t="s">
        <v>1661</v>
      </c>
      <c r="C247" s="284" t="s">
        <v>1662</v>
      </c>
      <c r="D247" s="272" t="s">
        <v>1605</v>
      </c>
      <c r="E247" s="285"/>
      <c r="F247" s="285"/>
      <c r="G247" s="285"/>
      <c r="H247" s="273"/>
      <c r="I247" s="220"/>
    </row>
    <row r="248" spans="1:9" s="221" customFormat="1">
      <c r="A248" s="220"/>
      <c r="B248" s="283" t="s">
        <v>1663</v>
      </c>
      <c r="C248" s="284" t="s">
        <v>1664</v>
      </c>
      <c r="D248" s="271" t="s">
        <v>1605</v>
      </c>
      <c r="E248" s="285"/>
      <c r="F248" s="286"/>
      <c r="G248" s="286"/>
      <c r="H248" s="287"/>
      <c r="I248" s="220"/>
    </row>
    <row r="249" spans="1:9" customFormat="1">
      <c r="A249" s="38"/>
      <c r="B249" s="162" t="s">
        <v>1665</v>
      </c>
      <c r="C249" s="12" t="s">
        <v>581</v>
      </c>
      <c r="D249" s="39" t="s">
        <v>37</v>
      </c>
      <c r="E249" s="12"/>
      <c r="F249" s="288"/>
      <c r="G249" s="288"/>
      <c r="H249" s="238" t="s">
        <v>1666</v>
      </c>
      <c r="I249" s="38"/>
    </row>
    <row r="250" spans="1:9" customFormat="1">
      <c r="A250" s="38"/>
      <c r="B250" s="255" t="s">
        <v>455</v>
      </c>
      <c r="C250" s="255" t="s">
        <v>1170</v>
      </c>
      <c r="D250" s="39" t="s">
        <v>1667</v>
      </c>
      <c r="E250" s="12"/>
      <c r="F250" s="12"/>
      <c r="G250" s="12"/>
      <c r="H250" s="161"/>
      <c r="I250" s="38"/>
    </row>
    <row r="251" spans="1:9" customFormat="1">
      <c r="A251" s="38"/>
      <c r="B251" s="255" t="s">
        <v>460</v>
      </c>
      <c r="C251" s="255" t="s">
        <v>1668</v>
      </c>
      <c r="D251" s="39" t="s">
        <v>1667</v>
      </c>
      <c r="E251" s="12"/>
      <c r="F251" s="12"/>
      <c r="G251" s="12"/>
      <c r="H251" s="161"/>
      <c r="I251" s="38"/>
    </row>
    <row r="252" spans="1:9" customFormat="1">
      <c r="A252" s="38"/>
      <c r="B252" s="255" t="s">
        <v>144</v>
      </c>
      <c r="C252" s="255" t="s">
        <v>1174</v>
      </c>
      <c r="D252" s="39" t="s">
        <v>1667</v>
      </c>
      <c r="E252" s="12"/>
      <c r="F252" s="12"/>
      <c r="G252" s="12"/>
      <c r="H252" s="161"/>
      <c r="I252" s="38"/>
    </row>
    <row r="253" spans="1:9" customFormat="1">
      <c r="A253" s="38"/>
      <c r="B253" s="255" t="s">
        <v>458</v>
      </c>
      <c r="C253" s="255" t="s">
        <v>1177</v>
      </c>
      <c r="D253" s="39" t="s">
        <v>1667</v>
      </c>
      <c r="E253" s="12"/>
      <c r="F253" s="12"/>
      <c r="G253" s="12"/>
      <c r="H253" s="161"/>
      <c r="I253" s="38"/>
    </row>
    <row r="254" spans="1:9" customFormat="1">
      <c r="A254" s="38"/>
      <c r="B254" s="255" t="s">
        <v>142</v>
      </c>
      <c r="C254" s="12" t="s">
        <v>1669</v>
      </c>
      <c r="D254" s="39" t="s">
        <v>1667</v>
      </c>
      <c r="E254" s="12"/>
      <c r="F254" s="12"/>
      <c r="G254" s="12"/>
      <c r="H254" s="161"/>
      <c r="I254" s="38"/>
    </row>
    <row r="255" spans="1:9" customFormat="1">
      <c r="A255" s="38"/>
      <c r="B255" s="255" t="s">
        <v>1670</v>
      </c>
      <c r="C255" s="12" t="s">
        <v>1671</v>
      </c>
      <c r="D255" s="39" t="s">
        <v>1667</v>
      </c>
      <c r="E255" s="12"/>
      <c r="F255" s="12"/>
      <c r="G255" s="12"/>
      <c r="H255" s="161"/>
      <c r="I255" s="38"/>
    </row>
    <row r="256" spans="1:9" customFormat="1">
      <c r="A256" s="38"/>
      <c r="B256" s="255" t="s">
        <v>1672</v>
      </c>
      <c r="C256" s="12" t="s">
        <v>1673</v>
      </c>
      <c r="D256" s="39" t="s">
        <v>1667</v>
      </c>
      <c r="E256" s="12"/>
      <c r="F256" s="12"/>
      <c r="G256" s="12"/>
      <c r="H256" s="161"/>
      <c r="I256" s="38"/>
    </row>
    <row r="257" spans="1:8">
      <c r="B257" s="162" t="s">
        <v>1674</v>
      </c>
      <c r="C257" s="256" t="s">
        <v>1527</v>
      </c>
      <c r="D257" s="6" t="s">
        <v>37</v>
      </c>
      <c r="E257" s="39"/>
      <c r="F257" s="39"/>
      <c r="G257" s="39"/>
      <c r="H257" s="289" t="s">
        <v>1675</v>
      </c>
    </row>
    <row r="258" spans="1:8">
      <c r="B258" s="267" t="s">
        <v>200</v>
      </c>
      <c r="C258" s="290" t="s">
        <v>437</v>
      </c>
      <c r="D258" s="6"/>
      <c r="E258" s="39"/>
      <c r="F258" s="39"/>
      <c r="G258" s="39"/>
      <c r="H258" s="289"/>
    </row>
    <row r="259" spans="1:8">
      <c r="B259" s="291" t="s">
        <v>1676</v>
      </c>
      <c r="C259" s="290" t="s">
        <v>440</v>
      </c>
      <c r="D259" s="6"/>
      <c r="E259" s="39"/>
      <c r="F259" s="39"/>
      <c r="G259" s="39"/>
      <c r="H259" s="289"/>
    </row>
    <row r="260" spans="1:8" customFormat="1">
      <c r="A260" s="38"/>
      <c r="B260" s="162" t="s">
        <v>1677</v>
      </c>
      <c r="C260" s="256" t="s">
        <v>1678</v>
      </c>
      <c r="D260" s="6" t="s">
        <v>37</v>
      </c>
      <c r="E260" s="39"/>
      <c r="F260" s="39"/>
      <c r="G260" s="39"/>
      <c r="H260" s="161" t="s">
        <v>1679</v>
      </c>
    </row>
    <row r="261" spans="1:8" customFormat="1">
      <c r="A261" s="38"/>
      <c r="B261" s="292" t="s">
        <v>268</v>
      </c>
      <c r="C261" s="290" t="s">
        <v>1680</v>
      </c>
      <c r="D261" s="6" t="s">
        <v>156</v>
      </c>
      <c r="E261" s="39"/>
      <c r="F261" s="39"/>
      <c r="G261" s="39"/>
      <c r="H261" s="161" t="s">
        <v>1681</v>
      </c>
    </row>
    <row r="262" spans="1:8" customFormat="1">
      <c r="A262" s="38"/>
      <c r="B262" s="292" t="s">
        <v>1682</v>
      </c>
      <c r="C262" s="290" t="s">
        <v>1683</v>
      </c>
      <c r="D262" s="6" t="s">
        <v>156</v>
      </c>
      <c r="E262" s="39"/>
      <c r="F262" s="39"/>
      <c r="G262" s="39"/>
      <c r="H262" s="161" t="s">
        <v>1681</v>
      </c>
    </row>
    <row r="263" spans="1:8" customFormat="1">
      <c r="A263" s="38"/>
      <c r="B263" s="292" t="s">
        <v>511</v>
      </c>
      <c r="C263" s="290" t="s">
        <v>1684</v>
      </c>
      <c r="D263" s="6" t="s">
        <v>1685</v>
      </c>
      <c r="E263" s="39"/>
      <c r="F263" s="39"/>
      <c r="G263" s="39"/>
      <c r="H263" s="161" t="s">
        <v>1686</v>
      </c>
    </row>
    <row r="264" spans="1:8" customFormat="1">
      <c r="A264" s="38"/>
      <c r="B264" s="292" t="s">
        <v>1687</v>
      </c>
      <c r="C264" s="290" t="s">
        <v>1688</v>
      </c>
      <c r="D264" s="6" t="s">
        <v>202</v>
      </c>
      <c r="E264" s="39"/>
      <c r="F264" s="39"/>
      <c r="G264" s="39"/>
      <c r="H264" s="161" t="s">
        <v>1689</v>
      </c>
    </row>
    <row r="265" spans="1:8" customFormat="1">
      <c r="A265" s="38"/>
      <c r="B265" s="292" t="s">
        <v>1300</v>
      </c>
      <c r="C265" s="290" t="s">
        <v>92</v>
      </c>
      <c r="D265" s="6" t="s">
        <v>409</v>
      </c>
      <c r="E265" s="39"/>
      <c r="F265" s="39"/>
      <c r="G265" s="39"/>
      <c r="H265" s="161" t="s">
        <v>1690</v>
      </c>
    </row>
    <row r="266" spans="1:8" customFormat="1">
      <c r="A266" s="38"/>
      <c r="B266" s="293" t="s">
        <v>1691</v>
      </c>
      <c r="C266" s="290" t="s">
        <v>1692</v>
      </c>
      <c r="D266" s="6"/>
      <c r="E266" s="39"/>
      <c r="F266" s="39"/>
      <c r="G266" s="39"/>
      <c r="H266" s="161" t="s">
        <v>1686</v>
      </c>
    </row>
    <row r="267" spans="1:8" customFormat="1">
      <c r="A267" s="38"/>
      <c r="B267" s="293" t="s">
        <v>123</v>
      </c>
      <c r="C267" s="290" t="s">
        <v>1693</v>
      </c>
      <c r="D267" s="6"/>
      <c r="E267" s="39"/>
      <c r="F267" s="39"/>
      <c r="G267" s="39"/>
      <c r="H267" s="161" t="s">
        <v>1686</v>
      </c>
    </row>
    <row r="268" spans="1:8" customFormat="1">
      <c r="A268" s="38"/>
      <c r="B268" s="291" t="s">
        <v>1694</v>
      </c>
      <c r="C268" s="290" t="s">
        <v>475</v>
      </c>
      <c r="D268" s="6" t="s">
        <v>443</v>
      </c>
      <c r="E268" s="39"/>
      <c r="F268" s="39"/>
      <c r="G268" s="39"/>
      <c r="H268" s="289"/>
    </row>
    <row r="269" spans="1:8" customFormat="1">
      <c r="A269" s="38"/>
      <c r="B269" s="291" t="s">
        <v>1695</v>
      </c>
      <c r="C269" s="290" t="s">
        <v>1696</v>
      </c>
      <c r="D269" s="6" t="s">
        <v>443</v>
      </c>
      <c r="E269" s="39"/>
      <c r="F269" s="39"/>
      <c r="G269" s="39"/>
      <c r="H269" s="289"/>
    </row>
    <row r="270" spans="1:8" customFormat="1">
      <c r="A270" s="38"/>
      <c r="B270" s="292" t="s">
        <v>16</v>
      </c>
      <c r="C270" s="290" t="s">
        <v>1697</v>
      </c>
      <c r="D270" s="6" t="s">
        <v>584</v>
      </c>
      <c r="E270" s="39"/>
      <c r="F270" s="39"/>
      <c r="G270" s="39"/>
      <c r="H270" s="161" t="s">
        <v>1698</v>
      </c>
    </row>
    <row r="271" spans="1:8" customFormat="1">
      <c r="A271" s="38"/>
      <c r="B271" s="292" t="s">
        <v>1699</v>
      </c>
      <c r="C271" s="290" t="s">
        <v>1700</v>
      </c>
      <c r="D271" s="6" t="s">
        <v>409</v>
      </c>
      <c r="E271" s="39"/>
      <c r="F271" s="39"/>
      <c r="G271" s="39"/>
      <c r="H271" s="161" t="s">
        <v>1686</v>
      </c>
    </row>
    <row r="272" spans="1:8" customFormat="1">
      <c r="A272" s="38"/>
      <c r="B272" s="291" t="s">
        <v>1701</v>
      </c>
      <c r="C272" s="290" t="s">
        <v>1702</v>
      </c>
      <c r="D272" s="6" t="s">
        <v>120</v>
      </c>
      <c r="E272" s="39"/>
      <c r="F272" s="39"/>
      <c r="G272" s="39"/>
      <c r="H272" s="161" t="s">
        <v>1686</v>
      </c>
    </row>
    <row r="273" spans="1:9" customFormat="1">
      <c r="A273" s="38"/>
      <c r="B273" s="291" t="s">
        <v>1703</v>
      </c>
      <c r="C273" s="290" t="s">
        <v>1187</v>
      </c>
      <c r="D273" s="6" t="s">
        <v>1407</v>
      </c>
      <c r="E273" s="39"/>
      <c r="F273" s="39"/>
      <c r="G273" s="39"/>
      <c r="H273" s="289"/>
    </row>
    <row r="274" spans="1:9" customFormat="1">
      <c r="A274" s="38"/>
      <c r="B274" s="283" t="s">
        <v>1704</v>
      </c>
      <c r="C274" s="284" t="s">
        <v>1705</v>
      </c>
      <c r="D274" s="271" t="s">
        <v>1605</v>
      </c>
      <c r="E274" s="285"/>
      <c r="F274" s="286"/>
      <c r="G274" s="286"/>
      <c r="H274" s="287"/>
    </row>
    <row r="275" spans="1:9" customFormat="1">
      <c r="A275" s="38"/>
      <c r="B275" s="292" t="s">
        <v>1706</v>
      </c>
      <c r="C275" s="290" t="s">
        <v>1707</v>
      </c>
      <c r="D275" s="6" t="s">
        <v>24</v>
      </c>
      <c r="E275" s="39"/>
      <c r="F275" s="39"/>
      <c r="G275" s="39"/>
      <c r="H275" s="289"/>
    </row>
    <row r="276" spans="1:9" customFormat="1">
      <c r="A276" s="38"/>
      <c r="B276" s="292" t="s">
        <v>462</v>
      </c>
      <c r="C276" s="290" t="s">
        <v>463</v>
      </c>
      <c r="D276" s="6" t="s">
        <v>1605</v>
      </c>
      <c r="E276" s="39"/>
      <c r="F276" s="39"/>
      <c r="G276" s="39"/>
      <c r="H276" s="289"/>
    </row>
    <row r="277" spans="1:9" customFormat="1">
      <c r="A277" s="38"/>
      <c r="B277" s="292" t="s">
        <v>127</v>
      </c>
      <c r="C277" s="290" t="s">
        <v>1708</v>
      </c>
      <c r="D277" s="6" t="s">
        <v>34</v>
      </c>
      <c r="E277" s="39"/>
      <c r="F277" s="39"/>
      <c r="G277" s="39"/>
      <c r="H277" s="289"/>
    </row>
    <row r="278" spans="1:9" customFormat="1">
      <c r="A278" s="38"/>
      <c r="B278" s="292" t="s">
        <v>1709</v>
      </c>
      <c r="C278" s="290" t="s">
        <v>1710</v>
      </c>
      <c r="D278" s="6" t="s">
        <v>34</v>
      </c>
      <c r="E278" s="39"/>
      <c r="F278" s="39"/>
      <c r="G278" s="39"/>
      <c r="H278" s="289"/>
    </row>
    <row r="279" spans="1:9" customFormat="1">
      <c r="A279" s="38"/>
      <c r="B279" s="292" t="s">
        <v>1711</v>
      </c>
      <c r="C279" s="290" t="s">
        <v>1712</v>
      </c>
      <c r="D279" s="6" t="s">
        <v>1605</v>
      </c>
      <c r="E279" s="39"/>
      <c r="F279" s="39"/>
      <c r="G279" s="39"/>
      <c r="H279" s="289"/>
    </row>
    <row r="280" spans="1:9" customFormat="1">
      <c r="A280" s="38"/>
      <c r="B280" s="292" t="s">
        <v>1713</v>
      </c>
      <c r="C280" s="290" t="s">
        <v>1714</v>
      </c>
      <c r="D280" s="6" t="s">
        <v>1715</v>
      </c>
      <c r="E280" s="39"/>
      <c r="F280" s="39"/>
      <c r="G280" s="39"/>
      <c r="H280" s="161" t="s">
        <v>1716</v>
      </c>
    </row>
    <row r="281" spans="1:9" customFormat="1">
      <c r="A281" s="38"/>
      <c r="B281" s="294" t="s">
        <v>1717</v>
      </c>
      <c r="C281" s="294" t="s">
        <v>1718</v>
      </c>
      <c r="D281" s="6" t="s">
        <v>1605</v>
      </c>
      <c r="E281" s="6"/>
      <c r="F281" s="39"/>
      <c r="G281" s="39"/>
      <c r="H281" s="44" t="s">
        <v>1719</v>
      </c>
      <c r="I281" s="161"/>
    </row>
    <row r="282" spans="1:9" customFormat="1">
      <c r="A282" s="38"/>
      <c r="B282" s="294" t="s">
        <v>1720</v>
      </c>
      <c r="C282" s="294" t="s">
        <v>1721</v>
      </c>
      <c r="D282" s="6" t="s">
        <v>1605</v>
      </c>
      <c r="E282" s="6"/>
      <c r="F282" s="39"/>
      <c r="G282" s="39"/>
      <c r="H282" s="44" t="s">
        <v>1719</v>
      </c>
      <c r="I282" s="161"/>
    </row>
    <row r="283" spans="1:9" customFormat="1">
      <c r="A283" s="38"/>
      <c r="B283" s="294" t="s">
        <v>1722</v>
      </c>
      <c r="C283" s="294" t="s">
        <v>1723</v>
      </c>
      <c r="D283" s="6" t="s">
        <v>1605</v>
      </c>
      <c r="E283" s="6"/>
      <c r="F283" s="39"/>
      <c r="G283" s="39"/>
      <c r="H283" s="44" t="s">
        <v>1719</v>
      </c>
      <c r="I283" s="161"/>
    </row>
    <row r="284" spans="1:9" customFormat="1">
      <c r="A284" s="38"/>
      <c r="B284" s="294" t="s">
        <v>1724</v>
      </c>
      <c r="C284" s="294" t="s">
        <v>1725</v>
      </c>
      <c r="D284" s="6" t="s">
        <v>1605</v>
      </c>
      <c r="E284" s="6"/>
      <c r="F284" s="39"/>
      <c r="G284" s="39"/>
      <c r="H284" s="44" t="s">
        <v>1719</v>
      </c>
      <c r="I284" s="161"/>
    </row>
    <row r="285" spans="1:9" customFormat="1">
      <c r="A285" s="38"/>
      <c r="B285" s="294" t="s">
        <v>1726</v>
      </c>
      <c r="C285" s="294" t="s">
        <v>1727</v>
      </c>
      <c r="D285" s="290" t="s">
        <v>584</v>
      </c>
      <c r="E285" s="6"/>
      <c r="F285" s="39"/>
      <c r="G285" s="39"/>
      <c r="H285" s="44" t="s">
        <v>1728</v>
      </c>
      <c r="I285" s="161"/>
    </row>
    <row r="286" spans="1:9" s="43" customFormat="1">
      <c r="B286" s="295" t="s">
        <v>206</v>
      </c>
      <c r="C286" s="296" t="s">
        <v>207</v>
      </c>
      <c r="D286" s="296" t="s">
        <v>208</v>
      </c>
      <c r="E286" s="297"/>
      <c r="F286" s="298"/>
      <c r="G286" s="298"/>
      <c r="H286" s="299" t="s">
        <v>209</v>
      </c>
      <c r="I286" s="74"/>
    </row>
    <row r="287" spans="1:9" s="43" customFormat="1">
      <c r="B287" s="295" t="s">
        <v>210</v>
      </c>
      <c r="C287" s="300" t="s">
        <v>211</v>
      </c>
      <c r="D287" s="301" t="s">
        <v>37</v>
      </c>
      <c r="E287" s="297"/>
      <c r="F287" s="298"/>
      <c r="G287" s="298"/>
      <c r="H287" s="299" t="s">
        <v>209</v>
      </c>
      <c r="I287" s="74"/>
    </row>
    <row r="288" spans="1:9" s="43" customFormat="1">
      <c r="B288" s="295" t="s">
        <v>212</v>
      </c>
      <c r="C288" s="300" t="s">
        <v>213</v>
      </c>
      <c r="D288" s="301" t="s">
        <v>37</v>
      </c>
      <c r="E288" s="297"/>
      <c r="F288" s="298"/>
      <c r="G288" s="298"/>
      <c r="H288" s="299" t="s">
        <v>209</v>
      </c>
      <c r="I288" s="74"/>
    </row>
    <row r="289" spans="1:9" s="43" customFormat="1" ht="27">
      <c r="B289" s="295" t="s">
        <v>214</v>
      </c>
      <c r="C289" s="300" t="s">
        <v>215</v>
      </c>
      <c r="D289" s="300" t="s">
        <v>37</v>
      </c>
      <c r="E289" s="297"/>
      <c r="F289" s="298"/>
      <c r="G289" s="298"/>
      <c r="H289" s="299" t="s">
        <v>209</v>
      </c>
      <c r="I289" s="74"/>
    </row>
    <row r="290" spans="1:9" s="43" customFormat="1">
      <c r="B290" s="300" t="s">
        <v>216</v>
      </c>
      <c r="C290" s="300" t="s">
        <v>217</v>
      </c>
      <c r="D290" s="300" t="s">
        <v>37</v>
      </c>
      <c r="E290" s="297"/>
      <c r="F290" s="298"/>
      <c r="G290" s="298"/>
      <c r="H290" s="299" t="s">
        <v>209</v>
      </c>
      <c r="I290" s="74"/>
    </row>
    <row r="291" spans="1:9" s="43" customFormat="1">
      <c r="B291" s="295" t="s">
        <v>218</v>
      </c>
      <c r="C291" s="296" t="s">
        <v>219</v>
      </c>
      <c r="D291" s="296" t="s">
        <v>220</v>
      </c>
      <c r="E291" s="297"/>
      <c r="F291" s="298"/>
      <c r="G291" s="298"/>
      <c r="H291" s="299" t="s">
        <v>209</v>
      </c>
      <c r="I291" s="74"/>
    </row>
    <row r="292" spans="1:9" s="43" customFormat="1">
      <c r="B292" s="302" t="s">
        <v>221</v>
      </c>
      <c r="C292" s="296" t="s">
        <v>222</v>
      </c>
      <c r="D292" s="296" t="s">
        <v>223</v>
      </c>
      <c r="E292" s="297"/>
      <c r="F292" s="298"/>
      <c r="G292" s="298"/>
      <c r="H292" s="299" t="s">
        <v>1729</v>
      </c>
      <c r="I292" s="74"/>
    </row>
    <row r="293" spans="1:9" s="43" customFormat="1">
      <c r="B293" s="300" t="s">
        <v>224</v>
      </c>
      <c r="C293" s="300" t="s">
        <v>225</v>
      </c>
      <c r="D293" s="296" t="s">
        <v>223</v>
      </c>
      <c r="E293" s="297"/>
      <c r="F293" s="298"/>
      <c r="G293" s="298"/>
      <c r="H293" s="299" t="s">
        <v>209</v>
      </c>
      <c r="I293" s="74"/>
    </row>
    <row r="294" spans="1:9" s="43" customFormat="1">
      <c r="B294" s="295" t="s">
        <v>226</v>
      </c>
      <c r="C294" s="300" t="s">
        <v>227</v>
      </c>
      <c r="D294" s="296" t="s">
        <v>228</v>
      </c>
      <c r="E294" s="297"/>
      <c r="F294" s="298"/>
      <c r="G294" s="298"/>
      <c r="H294" s="299" t="s">
        <v>209</v>
      </c>
      <c r="I294" s="74"/>
    </row>
    <row r="295" spans="1:9" s="43" customFormat="1">
      <c r="B295" s="295" t="s">
        <v>229</v>
      </c>
      <c r="C295" s="296" t="s">
        <v>230</v>
      </c>
      <c r="D295" s="296" t="s">
        <v>228</v>
      </c>
      <c r="E295" s="297"/>
      <c r="F295" s="298"/>
      <c r="G295" s="298"/>
      <c r="H295" s="299" t="s">
        <v>1730</v>
      </c>
      <c r="I295" s="74"/>
    </row>
    <row r="296" spans="1:9" s="43" customFormat="1">
      <c r="B296" s="295" t="s">
        <v>231</v>
      </c>
      <c r="C296" s="300" t="s">
        <v>232</v>
      </c>
      <c r="D296" s="296" t="s">
        <v>233</v>
      </c>
      <c r="E296" s="297"/>
      <c r="F296" s="298"/>
      <c r="G296" s="298"/>
      <c r="H296" s="299" t="s">
        <v>209</v>
      </c>
      <c r="I296" s="74"/>
    </row>
    <row r="297" spans="1:9" s="43" customFormat="1">
      <c r="B297" s="300" t="s">
        <v>234</v>
      </c>
      <c r="C297" s="300" t="s">
        <v>235</v>
      </c>
      <c r="D297" s="296" t="s">
        <v>236</v>
      </c>
      <c r="E297" s="297"/>
      <c r="F297" s="298"/>
      <c r="G297" s="298"/>
      <c r="H297" s="299" t="s">
        <v>209</v>
      </c>
      <c r="I297" s="74"/>
    </row>
    <row r="298" spans="1:9" customFormat="1">
      <c r="A298" s="38"/>
      <c r="B298" s="303" t="s">
        <v>1731</v>
      </c>
      <c r="C298" s="304" t="s">
        <v>1732</v>
      </c>
      <c r="D298" s="305" t="s">
        <v>1733</v>
      </c>
      <c r="E298" s="306"/>
      <c r="F298" s="306"/>
      <c r="G298" s="306"/>
      <c r="H298" s="307" t="s">
        <v>1734</v>
      </c>
    </row>
    <row r="299" spans="1:9" customFormat="1">
      <c r="A299" s="38"/>
      <c r="B299" s="308" t="s">
        <v>1735</v>
      </c>
      <c r="C299" s="306" t="s">
        <v>1736</v>
      </c>
      <c r="D299" s="308" t="s">
        <v>1737</v>
      </c>
      <c r="E299" s="306"/>
      <c r="F299" s="306"/>
      <c r="G299" s="306"/>
      <c r="H299" s="307" t="s">
        <v>1734</v>
      </c>
    </row>
    <row r="300" spans="1:9" customFormat="1">
      <c r="A300" s="38"/>
      <c r="B300" s="308" t="s">
        <v>1738</v>
      </c>
      <c r="C300" s="308" t="s">
        <v>1739</v>
      </c>
      <c r="D300" s="308" t="s">
        <v>1740</v>
      </c>
      <c r="E300" s="306"/>
      <c r="F300" s="306"/>
      <c r="G300" s="306"/>
      <c r="H300" s="307" t="s">
        <v>1734</v>
      </c>
    </row>
    <row r="301" spans="1:9" customFormat="1">
      <c r="A301" s="38"/>
      <c r="B301" s="306" t="s">
        <v>1741</v>
      </c>
      <c r="C301" s="306" t="s">
        <v>1742</v>
      </c>
      <c r="D301" s="308" t="s">
        <v>1743</v>
      </c>
      <c r="E301" s="306"/>
      <c r="F301" s="306"/>
      <c r="G301" s="306"/>
      <c r="H301" s="307" t="s">
        <v>1734</v>
      </c>
    </row>
    <row r="302" spans="1:9" customFormat="1">
      <c r="A302" s="38"/>
      <c r="B302" s="309" t="s">
        <v>1744</v>
      </c>
      <c r="C302" s="304" t="s">
        <v>1745</v>
      </c>
      <c r="D302" s="310" t="s">
        <v>220</v>
      </c>
      <c r="E302" s="306"/>
      <c r="F302" s="306"/>
      <c r="G302" s="306"/>
      <c r="H302" s="307" t="s">
        <v>1734</v>
      </c>
    </row>
    <row r="303" spans="1:9" customFormat="1">
      <c r="A303" s="38"/>
      <c r="B303" s="308" t="s">
        <v>1746</v>
      </c>
      <c r="C303" s="308" t="s">
        <v>186</v>
      </c>
      <c r="D303" s="310" t="s">
        <v>220</v>
      </c>
      <c r="E303" s="306"/>
      <c r="F303" s="306"/>
      <c r="G303" s="306"/>
      <c r="H303" s="307" t="s">
        <v>1734</v>
      </c>
    </row>
    <row r="304" spans="1:9" customFormat="1">
      <c r="A304" s="38"/>
      <c r="B304" s="311" t="s">
        <v>1747</v>
      </c>
      <c r="C304" s="308" t="s">
        <v>1748</v>
      </c>
      <c r="D304" s="308" t="s">
        <v>1740</v>
      </c>
      <c r="E304" s="306"/>
      <c r="F304" s="306"/>
      <c r="G304" s="306"/>
      <c r="H304" s="307" t="s">
        <v>1734</v>
      </c>
    </row>
    <row r="305" spans="1:8" customFormat="1">
      <c r="A305" s="38"/>
      <c r="B305" s="311" t="s">
        <v>1749</v>
      </c>
      <c r="C305" s="308" t="s">
        <v>1750</v>
      </c>
      <c r="D305" s="308" t="s">
        <v>1740</v>
      </c>
      <c r="E305" s="306"/>
      <c r="F305" s="306"/>
      <c r="G305" s="306"/>
      <c r="H305" s="307" t="s">
        <v>1751</v>
      </c>
    </row>
    <row r="306" spans="1:8" customFormat="1">
      <c r="A306" s="38"/>
      <c r="B306" s="311" t="s">
        <v>1752</v>
      </c>
      <c r="C306" s="308" t="s">
        <v>1753</v>
      </c>
      <c r="D306" s="308"/>
      <c r="E306" s="306"/>
      <c r="F306" s="306"/>
      <c r="G306" s="306"/>
      <c r="H306" s="307"/>
    </row>
    <row r="307" spans="1:8" customFormat="1">
      <c r="A307" s="38"/>
      <c r="B307" s="269"/>
      <c r="H307" s="159"/>
    </row>
    <row r="308" spans="1:8">
      <c r="A308" s="35" t="s">
        <v>1754</v>
      </c>
    </row>
    <row r="309" spans="1:8">
      <c r="A309" s="36"/>
      <c r="B309" s="3" t="s">
        <v>9</v>
      </c>
      <c r="C309" s="3" t="s">
        <v>10</v>
      </c>
      <c r="D309" s="3" t="s">
        <v>409</v>
      </c>
      <c r="E309" s="3" t="s">
        <v>12</v>
      </c>
      <c r="F309" s="4" t="s">
        <v>13</v>
      </c>
      <c r="G309" s="4" t="s">
        <v>14</v>
      </c>
      <c r="H309" s="37" t="s">
        <v>5</v>
      </c>
    </row>
    <row r="310" spans="1:8">
      <c r="A310" s="275"/>
      <c r="B310" s="44" t="s">
        <v>44</v>
      </c>
      <c r="C310" s="39" t="s">
        <v>1324</v>
      </c>
      <c r="D310" s="39" t="s">
        <v>824</v>
      </c>
      <c r="E310" s="39"/>
      <c r="F310" s="39"/>
      <c r="G310" s="39"/>
      <c r="H310" s="161"/>
    </row>
    <row r="311" spans="1:8">
      <c r="B311" s="162" t="s">
        <v>1755</v>
      </c>
      <c r="C311" s="39" t="s">
        <v>1756</v>
      </c>
      <c r="D311" s="46" t="s">
        <v>378</v>
      </c>
      <c r="E311" s="39"/>
      <c r="F311" s="39"/>
      <c r="G311" s="39"/>
      <c r="H311" s="312" t="s">
        <v>1757</v>
      </c>
    </row>
    <row r="312" spans="1:8">
      <c r="B312" s="162" t="s">
        <v>1758</v>
      </c>
      <c r="C312" s="39" t="s">
        <v>1759</v>
      </c>
      <c r="D312" s="46" t="s">
        <v>378</v>
      </c>
      <c r="E312" s="39"/>
      <c r="F312" s="39"/>
      <c r="G312" s="39"/>
      <c r="H312" s="312" t="s">
        <v>1760</v>
      </c>
    </row>
    <row r="313" spans="1:8">
      <c r="B313" s="162" t="s">
        <v>1761</v>
      </c>
      <c r="C313" s="39" t="s">
        <v>1762</v>
      </c>
      <c r="D313" s="46" t="s">
        <v>378</v>
      </c>
      <c r="E313" s="39"/>
      <c r="F313" s="39"/>
      <c r="G313" s="39"/>
      <c r="H313" s="312" t="s">
        <v>1763</v>
      </c>
    </row>
    <row r="314" spans="1:8">
      <c r="B314" s="162" t="s">
        <v>1764</v>
      </c>
      <c r="C314" s="39" t="s">
        <v>1202</v>
      </c>
      <c r="D314" s="46" t="s">
        <v>378</v>
      </c>
      <c r="E314" s="39"/>
      <c r="F314" s="39"/>
      <c r="G314" s="39"/>
      <c r="H314" s="312" t="s">
        <v>1765</v>
      </c>
    </row>
    <row r="315" spans="1:8">
      <c r="B315" s="162" t="s">
        <v>1766</v>
      </c>
      <c r="C315" s="39" t="s">
        <v>1767</v>
      </c>
      <c r="D315" s="46" t="s">
        <v>378</v>
      </c>
      <c r="E315" s="39"/>
      <c r="F315" s="39"/>
      <c r="G315" s="39"/>
      <c r="H315" s="312" t="s">
        <v>1765</v>
      </c>
    </row>
    <row r="316" spans="1:8">
      <c r="B316" s="162" t="s">
        <v>1768</v>
      </c>
      <c r="C316" s="39" t="s">
        <v>1769</v>
      </c>
      <c r="D316" s="46" t="s">
        <v>409</v>
      </c>
      <c r="E316" s="39"/>
      <c r="F316" s="39"/>
      <c r="G316" s="39"/>
      <c r="H316" s="312"/>
    </row>
    <row r="317" spans="1:8">
      <c r="B317" s="162" t="s">
        <v>1770</v>
      </c>
      <c r="C317" s="39" t="s">
        <v>1771</v>
      </c>
      <c r="D317" s="46" t="s">
        <v>409</v>
      </c>
      <c r="E317" s="39"/>
      <c r="F317" s="39"/>
      <c r="G317" s="39"/>
      <c r="H317" s="312"/>
    </row>
    <row r="318" spans="1:8">
      <c r="B318" s="162" t="s">
        <v>1772</v>
      </c>
      <c r="C318" s="39" t="s">
        <v>1773</v>
      </c>
      <c r="D318" s="46" t="s">
        <v>378</v>
      </c>
      <c r="E318" s="39"/>
      <c r="F318" s="39"/>
      <c r="G318" s="39"/>
      <c r="H318" s="161"/>
    </row>
    <row r="319" spans="1:8">
      <c r="B319" s="162" t="s">
        <v>1774</v>
      </c>
      <c r="C319" s="39" t="s">
        <v>1775</v>
      </c>
      <c r="D319" s="46" t="s">
        <v>378</v>
      </c>
      <c r="E319" s="39"/>
      <c r="F319" s="39"/>
      <c r="G319" s="39"/>
      <c r="H319" s="161"/>
    </row>
    <row r="320" spans="1:8">
      <c r="B320" s="162" t="s">
        <v>1776</v>
      </c>
      <c r="C320" s="39" t="s">
        <v>1777</v>
      </c>
      <c r="D320" s="46" t="s">
        <v>378</v>
      </c>
      <c r="E320" s="39"/>
      <c r="F320" s="39"/>
      <c r="G320" s="39"/>
      <c r="H320" s="161"/>
    </row>
    <row r="321" spans="2:8">
      <c r="B321" s="162" t="s">
        <v>1778</v>
      </c>
      <c r="C321" s="39" t="s">
        <v>1779</v>
      </c>
      <c r="D321" s="46" t="s">
        <v>378</v>
      </c>
      <c r="E321" s="39"/>
      <c r="F321" s="39"/>
      <c r="G321" s="39"/>
      <c r="H321" s="161"/>
    </row>
    <row r="322" spans="2:8">
      <c r="B322" s="162" t="s">
        <v>1780</v>
      </c>
      <c r="C322" s="39" t="s">
        <v>1781</v>
      </c>
      <c r="D322" s="46" t="s">
        <v>378</v>
      </c>
      <c r="E322" s="39"/>
      <c r="F322" s="39"/>
      <c r="G322" s="39"/>
      <c r="H322" s="161"/>
    </row>
    <row r="323" spans="2:8">
      <c r="B323" s="162" t="s">
        <v>1782</v>
      </c>
      <c r="C323" s="39" t="s">
        <v>1783</v>
      </c>
      <c r="D323" s="46" t="s">
        <v>378</v>
      </c>
      <c r="E323" s="39"/>
      <c r="F323" s="39"/>
      <c r="G323" s="39"/>
      <c r="H323" s="161"/>
    </row>
    <row r="324" spans="2:8">
      <c r="B324" s="162" t="s">
        <v>1784</v>
      </c>
      <c r="C324" s="39" t="s">
        <v>1785</v>
      </c>
      <c r="D324" s="46" t="s">
        <v>378</v>
      </c>
      <c r="E324" s="39"/>
      <c r="F324" s="39"/>
      <c r="G324" s="39"/>
      <c r="H324" s="161"/>
    </row>
    <row r="325" spans="2:8">
      <c r="B325" s="162" t="s">
        <v>1786</v>
      </c>
      <c r="C325" s="39" t="s">
        <v>1787</v>
      </c>
      <c r="D325" s="46" t="s">
        <v>378</v>
      </c>
      <c r="E325" s="39"/>
      <c r="F325" s="39"/>
      <c r="G325" s="39"/>
      <c r="H325" s="161"/>
    </row>
    <row r="326" spans="2:8">
      <c r="B326" s="162" t="s">
        <v>1788</v>
      </c>
      <c r="C326" s="39" t="s">
        <v>1789</v>
      </c>
      <c r="D326" s="46" t="s">
        <v>378</v>
      </c>
      <c r="E326" s="39"/>
      <c r="F326" s="39"/>
      <c r="G326" s="39"/>
      <c r="H326" s="161"/>
    </row>
    <row r="327" spans="2:8">
      <c r="B327" s="162" t="s">
        <v>1790</v>
      </c>
      <c r="C327" s="39" t="s">
        <v>1791</v>
      </c>
      <c r="D327" s="46" t="s">
        <v>409</v>
      </c>
      <c r="E327" s="39"/>
      <c r="F327" s="39"/>
      <c r="G327" s="39"/>
      <c r="H327" s="161"/>
    </row>
    <row r="328" spans="2:8">
      <c r="B328" s="162" t="s">
        <v>1792</v>
      </c>
      <c r="C328" s="39" t="s">
        <v>1793</v>
      </c>
      <c r="D328" s="46" t="s">
        <v>409</v>
      </c>
      <c r="E328" s="39"/>
      <c r="F328" s="39"/>
      <c r="G328" s="39"/>
      <c r="H328" s="161"/>
    </row>
    <row r="329" spans="2:8">
      <c r="B329" s="162" t="s">
        <v>1794</v>
      </c>
      <c r="C329" s="39" t="s">
        <v>1795</v>
      </c>
      <c r="D329" s="46" t="s">
        <v>378</v>
      </c>
      <c r="E329" s="39"/>
      <c r="F329" s="39"/>
      <c r="G329" s="39"/>
      <c r="H329" s="161"/>
    </row>
    <row r="330" spans="2:8">
      <c r="B330" s="162" t="s">
        <v>1796</v>
      </c>
      <c r="C330" s="39" t="s">
        <v>1797</v>
      </c>
      <c r="D330" s="46" t="s">
        <v>378</v>
      </c>
      <c r="E330" s="39"/>
      <c r="F330" s="39"/>
      <c r="G330" s="39"/>
      <c r="H330" s="161"/>
    </row>
    <row r="331" spans="2:8">
      <c r="B331" s="162" t="s">
        <v>1798</v>
      </c>
      <c r="C331" s="39" t="s">
        <v>1799</v>
      </c>
      <c r="D331" s="46" t="s">
        <v>378</v>
      </c>
      <c r="E331" s="39"/>
      <c r="F331" s="39"/>
      <c r="G331" s="39"/>
      <c r="H331" s="161"/>
    </row>
    <row r="332" spans="2:8">
      <c r="B332" s="162" t="s">
        <v>1800</v>
      </c>
      <c r="C332" s="39" t="s">
        <v>1801</v>
      </c>
      <c r="D332" s="46" t="s">
        <v>378</v>
      </c>
      <c r="E332" s="39"/>
      <c r="F332" s="39"/>
      <c r="G332" s="39"/>
      <c r="H332" s="161"/>
    </row>
    <row r="333" spans="2:8">
      <c r="B333" s="162" t="s">
        <v>1802</v>
      </c>
      <c r="C333" s="39" t="s">
        <v>1803</v>
      </c>
      <c r="D333" s="46" t="s">
        <v>378</v>
      </c>
      <c r="E333" s="39"/>
      <c r="F333" s="39"/>
      <c r="G333" s="39"/>
      <c r="H333" s="161"/>
    </row>
    <row r="334" spans="2:8">
      <c r="B334" s="162" t="s">
        <v>1800</v>
      </c>
      <c r="C334" s="39" t="s">
        <v>1804</v>
      </c>
      <c r="D334" s="46" t="s">
        <v>378</v>
      </c>
      <c r="E334" s="39"/>
      <c r="F334" s="39"/>
      <c r="G334" s="39"/>
      <c r="H334" s="161"/>
    </row>
    <row r="335" spans="2:8">
      <c r="B335" s="162" t="s">
        <v>1802</v>
      </c>
      <c r="C335" s="39" t="s">
        <v>1805</v>
      </c>
      <c r="D335" s="46" t="s">
        <v>378</v>
      </c>
      <c r="E335" s="39"/>
      <c r="F335" s="39"/>
      <c r="G335" s="39"/>
      <c r="H335" s="161"/>
    </row>
    <row r="336" spans="2:8">
      <c r="B336" s="162" t="s">
        <v>1806</v>
      </c>
      <c r="C336" s="39" t="s">
        <v>1807</v>
      </c>
      <c r="D336" s="46" t="s">
        <v>409</v>
      </c>
      <c r="E336" s="39"/>
      <c r="F336" s="39"/>
      <c r="G336" s="39"/>
      <c r="H336" s="161"/>
    </row>
    <row r="337" spans="2:8">
      <c r="B337" s="162" t="s">
        <v>1808</v>
      </c>
      <c r="C337" s="39" t="s">
        <v>1809</v>
      </c>
      <c r="D337" s="46" t="s">
        <v>409</v>
      </c>
      <c r="E337" s="39"/>
      <c r="F337" s="39"/>
      <c r="G337" s="39"/>
      <c r="H337" s="161"/>
    </row>
    <row r="338" spans="2:8">
      <c r="B338" s="162" t="s">
        <v>1810</v>
      </c>
      <c r="C338" s="39" t="s">
        <v>1811</v>
      </c>
      <c r="D338" s="46" t="s">
        <v>378</v>
      </c>
      <c r="E338" s="39"/>
      <c r="F338" s="39"/>
      <c r="G338" s="39"/>
      <c r="H338" s="161"/>
    </row>
    <row r="339" spans="2:8">
      <c r="B339" s="162" t="s">
        <v>1812</v>
      </c>
      <c r="C339" s="39" t="s">
        <v>1813</v>
      </c>
      <c r="D339" s="46" t="s">
        <v>378</v>
      </c>
      <c r="E339" s="39"/>
      <c r="F339" s="39"/>
      <c r="G339" s="39"/>
      <c r="H339" s="161"/>
    </row>
    <row r="340" spans="2:8">
      <c r="B340" s="162" t="s">
        <v>1814</v>
      </c>
      <c r="C340" s="39" t="s">
        <v>1815</v>
      </c>
      <c r="D340" s="46" t="s">
        <v>378</v>
      </c>
      <c r="E340" s="39"/>
      <c r="F340" s="39"/>
      <c r="G340" s="39"/>
      <c r="H340" s="161"/>
    </row>
    <row r="341" spans="2:8">
      <c r="B341" s="162" t="s">
        <v>1816</v>
      </c>
      <c r="C341" s="39" t="s">
        <v>1817</v>
      </c>
      <c r="D341" s="46" t="s">
        <v>378</v>
      </c>
      <c r="E341" s="39"/>
      <c r="F341" s="39"/>
      <c r="G341" s="39"/>
      <c r="H341" s="161"/>
    </row>
    <row r="342" spans="2:8">
      <c r="B342" s="162" t="s">
        <v>1818</v>
      </c>
      <c r="C342" s="39" t="s">
        <v>1819</v>
      </c>
      <c r="D342" s="46" t="s">
        <v>378</v>
      </c>
      <c r="E342" s="39"/>
      <c r="F342" s="39"/>
      <c r="G342" s="39"/>
      <c r="H342" s="161"/>
    </row>
    <row r="343" spans="2:8">
      <c r="B343" s="162" t="s">
        <v>1820</v>
      </c>
      <c r="C343" s="39" t="s">
        <v>1821</v>
      </c>
      <c r="D343" s="46" t="s">
        <v>378</v>
      </c>
      <c r="E343" s="39"/>
      <c r="F343" s="39"/>
      <c r="G343" s="39"/>
      <c r="H343" s="161"/>
    </row>
    <row r="344" spans="2:8">
      <c r="B344" s="162" t="s">
        <v>1822</v>
      </c>
      <c r="C344" s="39" t="s">
        <v>1823</v>
      </c>
      <c r="D344" s="46" t="s">
        <v>409</v>
      </c>
      <c r="E344" s="39"/>
      <c r="F344" s="39"/>
      <c r="G344" s="39"/>
      <c r="H344" s="161"/>
    </row>
    <row r="345" spans="2:8">
      <c r="B345" s="162" t="s">
        <v>1824</v>
      </c>
      <c r="C345" s="39" t="s">
        <v>1825</v>
      </c>
      <c r="D345" s="46" t="s">
        <v>409</v>
      </c>
      <c r="E345" s="39"/>
      <c r="F345" s="39"/>
      <c r="G345" s="39"/>
      <c r="H345" s="161"/>
    </row>
    <row r="346" spans="2:8">
      <c r="B346" s="162" t="s">
        <v>1826</v>
      </c>
      <c r="C346" s="39" t="s">
        <v>1827</v>
      </c>
      <c r="D346" s="46" t="s">
        <v>378</v>
      </c>
      <c r="E346" s="39"/>
      <c r="F346" s="39"/>
      <c r="G346" s="39"/>
      <c r="H346" s="161"/>
    </row>
    <row r="347" spans="2:8">
      <c r="B347" s="162" t="s">
        <v>1828</v>
      </c>
      <c r="C347" s="39" t="s">
        <v>1829</v>
      </c>
      <c r="D347" s="46" t="s">
        <v>378</v>
      </c>
      <c r="E347" s="39"/>
      <c r="F347" s="39"/>
      <c r="G347" s="39"/>
      <c r="H347" s="161"/>
    </row>
    <row r="348" spans="2:8">
      <c r="B348" s="162" t="s">
        <v>1830</v>
      </c>
      <c r="C348" s="39" t="s">
        <v>1831</v>
      </c>
      <c r="D348" s="46" t="s">
        <v>378</v>
      </c>
      <c r="E348" s="39"/>
      <c r="F348" s="39"/>
      <c r="G348" s="39"/>
      <c r="H348" s="161"/>
    </row>
    <row r="349" spans="2:8">
      <c r="B349" s="162" t="s">
        <v>1832</v>
      </c>
      <c r="C349" s="39" t="s">
        <v>1833</v>
      </c>
      <c r="D349" s="46" t="s">
        <v>378</v>
      </c>
      <c r="E349" s="39"/>
      <c r="F349" s="39"/>
      <c r="G349" s="39"/>
      <c r="H349" s="161"/>
    </row>
    <row r="350" spans="2:8">
      <c r="B350" s="162" t="s">
        <v>1834</v>
      </c>
      <c r="C350" s="39" t="s">
        <v>1835</v>
      </c>
      <c r="D350" s="46" t="s">
        <v>378</v>
      </c>
      <c r="E350" s="39"/>
      <c r="F350" s="39"/>
      <c r="G350" s="39"/>
      <c r="H350" s="161"/>
    </row>
    <row r="351" spans="2:8">
      <c r="B351" s="162" t="s">
        <v>1836</v>
      </c>
      <c r="C351" s="39" t="s">
        <v>1837</v>
      </c>
      <c r="D351" s="46" t="s">
        <v>378</v>
      </c>
      <c r="E351" s="39"/>
      <c r="F351" s="39"/>
      <c r="G351" s="39"/>
      <c r="H351" s="161"/>
    </row>
    <row r="352" spans="2:8">
      <c r="B352" s="162" t="s">
        <v>1834</v>
      </c>
      <c r="C352" s="39" t="s">
        <v>1838</v>
      </c>
      <c r="D352" s="46" t="s">
        <v>378</v>
      </c>
      <c r="E352" s="39"/>
      <c r="F352" s="39"/>
      <c r="G352" s="39"/>
      <c r="H352" s="161"/>
    </row>
    <row r="353" spans="1:8">
      <c r="B353" s="162" t="s">
        <v>1836</v>
      </c>
      <c r="C353" s="39" t="s">
        <v>1839</v>
      </c>
      <c r="D353" s="46" t="s">
        <v>378</v>
      </c>
      <c r="E353" s="39"/>
      <c r="F353" s="39"/>
      <c r="G353" s="39"/>
      <c r="H353" s="161"/>
    </row>
    <row r="354" spans="1:8">
      <c r="B354" s="162" t="s">
        <v>1840</v>
      </c>
      <c r="C354" s="39" t="s">
        <v>1841</v>
      </c>
      <c r="D354" s="46" t="s">
        <v>409</v>
      </c>
      <c r="E354" s="39"/>
      <c r="F354" s="39"/>
      <c r="G354" s="39"/>
      <c r="H354" s="161"/>
    </row>
    <row r="355" spans="1:8">
      <c r="B355" s="162" t="s">
        <v>1842</v>
      </c>
      <c r="C355" s="39" t="s">
        <v>1843</v>
      </c>
      <c r="D355" s="46" t="s">
        <v>409</v>
      </c>
      <c r="E355" s="39"/>
      <c r="F355" s="39"/>
      <c r="G355" s="39"/>
      <c r="H355" s="161"/>
    </row>
    <row r="356" spans="1:8">
      <c r="B356" s="237"/>
      <c r="H356" s="159"/>
    </row>
    <row r="357" spans="1:8">
      <c r="B357" s="237"/>
      <c r="H357" s="159"/>
    </row>
    <row r="358" spans="1:8">
      <c r="A358" s="35" t="s">
        <v>1844</v>
      </c>
      <c r="H358" s="159"/>
    </row>
    <row r="359" spans="1:8">
      <c r="B359" s="3" t="s">
        <v>9</v>
      </c>
      <c r="C359" s="3" t="s">
        <v>10</v>
      </c>
      <c r="D359" s="3" t="s">
        <v>11</v>
      </c>
      <c r="E359" s="3" t="s">
        <v>12</v>
      </c>
      <c r="F359" s="4" t="s">
        <v>13</v>
      </c>
      <c r="G359" s="4" t="s">
        <v>14</v>
      </c>
      <c r="H359" s="37" t="s">
        <v>5</v>
      </c>
    </row>
    <row r="360" spans="1:8">
      <c r="B360" s="44" t="s">
        <v>44</v>
      </c>
      <c r="C360" s="39" t="s">
        <v>1324</v>
      </c>
      <c r="D360" s="39" t="s">
        <v>391</v>
      </c>
      <c r="E360" s="44"/>
      <c r="F360" s="39"/>
      <c r="G360" s="39"/>
      <c r="H360" s="160"/>
    </row>
    <row r="361" spans="1:8" ht="40.5">
      <c r="B361" s="44" t="s">
        <v>1845</v>
      </c>
      <c r="C361" s="39" t="s">
        <v>1846</v>
      </c>
      <c r="D361" s="39" t="s">
        <v>37</v>
      </c>
      <c r="E361" s="39"/>
      <c r="F361" s="39"/>
      <c r="G361" s="39"/>
      <c r="H361" s="161" t="s">
        <v>1847</v>
      </c>
    </row>
    <row r="362" spans="1:8">
      <c r="B362" s="44" t="s">
        <v>1465</v>
      </c>
      <c r="C362" s="39" t="s">
        <v>1352</v>
      </c>
      <c r="D362" s="39" t="s">
        <v>378</v>
      </c>
      <c r="E362" s="39"/>
      <c r="F362" s="39"/>
      <c r="G362" s="39"/>
      <c r="H362" s="161" t="s">
        <v>1578</v>
      </c>
    </row>
    <row r="363" spans="1:8">
      <c r="B363" s="162" t="s">
        <v>1848</v>
      </c>
      <c r="C363" s="39" t="s">
        <v>1849</v>
      </c>
      <c r="D363" s="39" t="s">
        <v>37</v>
      </c>
      <c r="E363" s="39"/>
      <c r="F363" s="39"/>
      <c r="G363" s="39"/>
      <c r="H363" s="39" t="s">
        <v>1850</v>
      </c>
    </row>
    <row r="364" spans="1:8">
      <c r="B364" s="39" t="s">
        <v>1579</v>
      </c>
      <c r="C364" s="39" t="s">
        <v>1580</v>
      </c>
      <c r="D364" s="39" t="s">
        <v>378</v>
      </c>
      <c r="E364" s="39"/>
      <c r="F364" s="39"/>
      <c r="G364" s="39"/>
      <c r="H364" s="39"/>
    </row>
    <row r="365" spans="1:8">
      <c r="B365" s="218"/>
    </row>
    <row r="366" spans="1:8">
      <c r="B366" s="313"/>
    </row>
    <row r="367" spans="1:8">
      <c r="B367" s="313"/>
    </row>
    <row r="368" spans="1:8">
      <c r="A368" s="35" t="s">
        <v>1851</v>
      </c>
      <c r="H368" s="159"/>
    </row>
    <row r="369" spans="1:8">
      <c r="B369" s="3" t="s">
        <v>9</v>
      </c>
      <c r="C369" s="3" t="s">
        <v>10</v>
      </c>
      <c r="D369" s="3" t="s">
        <v>11</v>
      </c>
      <c r="E369" s="3" t="s">
        <v>12</v>
      </c>
      <c r="F369" s="4" t="s">
        <v>13</v>
      </c>
      <c r="G369" s="4" t="s">
        <v>14</v>
      </c>
      <c r="H369" s="37" t="s">
        <v>5</v>
      </c>
    </row>
    <row r="370" spans="1:8">
      <c r="A370" s="36"/>
      <c r="B370" s="48" t="s">
        <v>17</v>
      </c>
      <c r="C370" s="76" t="s">
        <v>18</v>
      </c>
      <c r="D370" s="48" t="s">
        <v>283</v>
      </c>
      <c r="E370" s="48"/>
      <c r="F370" s="41" t="s">
        <v>20</v>
      </c>
      <c r="G370" s="41" t="s">
        <v>21</v>
      </c>
      <c r="H370" s="254" t="s">
        <v>1468</v>
      </c>
    </row>
    <row r="371" spans="1:8">
      <c r="A371" s="275"/>
      <c r="B371" s="48" t="s">
        <v>1337</v>
      </c>
      <c r="C371" s="76" t="s">
        <v>1338</v>
      </c>
      <c r="D371" s="48" t="s">
        <v>391</v>
      </c>
      <c r="E371" s="48"/>
      <c r="F371" s="41"/>
      <c r="G371" s="41"/>
      <c r="H371" s="254"/>
    </row>
    <row r="372" spans="1:8">
      <c r="B372" s="44" t="s">
        <v>44</v>
      </c>
      <c r="C372" s="39" t="s">
        <v>1324</v>
      </c>
      <c r="D372" s="39" t="s">
        <v>824</v>
      </c>
      <c r="E372" s="39"/>
      <c r="F372" s="39"/>
      <c r="G372" s="39"/>
      <c r="H372" s="161"/>
    </row>
    <row r="373" spans="1:8">
      <c r="B373" s="162" t="s">
        <v>687</v>
      </c>
      <c r="C373" s="39" t="s">
        <v>1469</v>
      </c>
      <c r="D373" s="39" t="s">
        <v>24</v>
      </c>
      <c r="E373" s="39"/>
      <c r="F373" s="39"/>
      <c r="G373" s="39"/>
      <c r="H373" s="39"/>
    </row>
    <row r="374" spans="1:8">
      <c r="B374" s="162" t="s">
        <v>1470</v>
      </c>
      <c r="C374" s="39" t="s">
        <v>1471</v>
      </c>
      <c r="D374" s="39" t="s">
        <v>584</v>
      </c>
      <c r="E374" s="39"/>
      <c r="F374" s="39"/>
      <c r="G374" s="39"/>
      <c r="H374" s="255" t="s">
        <v>1472</v>
      </c>
    </row>
    <row r="375" spans="1:8">
      <c r="B375" s="44" t="s">
        <v>777</v>
      </c>
      <c r="C375" s="39" t="s">
        <v>778</v>
      </c>
      <c r="D375" s="39" t="s">
        <v>582</v>
      </c>
      <c r="E375" s="39"/>
      <c r="F375" s="39"/>
      <c r="G375" s="39"/>
      <c r="H375" s="255" t="s">
        <v>1473</v>
      </c>
    </row>
    <row r="376" spans="1:8">
      <c r="B376" s="162" t="s">
        <v>1474</v>
      </c>
      <c r="C376" s="39" t="s">
        <v>1475</v>
      </c>
      <c r="D376" s="39" t="s">
        <v>584</v>
      </c>
      <c r="E376" s="39"/>
      <c r="F376" s="39"/>
      <c r="G376" s="39"/>
      <c r="H376" s="255" t="s">
        <v>1472</v>
      </c>
    </row>
    <row r="377" spans="1:8">
      <c r="B377" s="44" t="s">
        <v>1476</v>
      </c>
      <c r="C377" s="39" t="s">
        <v>1477</v>
      </c>
      <c r="D377" s="39" t="s">
        <v>24</v>
      </c>
      <c r="E377" s="39"/>
      <c r="F377" s="39"/>
      <c r="G377" s="39"/>
      <c r="H377" s="255" t="s">
        <v>1478</v>
      </c>
    </row>
    <row r="378" spans="1:8" s="218" customFormat="1">
      <c r="A378" s="38"/>
      <c r="B378" s="162" t="s">
        <v>1479</v>
      </c>
      <c r="C378" s="39" t="s">
        <v>1480</v>
      </c>
      <c r="D378" s="39" t="s">
        <v>584</v>
      </c>
      <c r="E378" s="39"/>
      <c r="F378" s="39"/>
      <c r="G378" s="39"/>
      <c r="H378" s="255" t="s">
        <v>1472</v>
      </c>
    </row>
    <row r="379" spans="1:8">
      <c r="B379" s="162" t="s">
        <v>1852</v>
      </c>
      <c r="C379" s="39" t="s">
        <v>1853</v>
      </c>
      <c r="D379" s="39" t="s">
        <v>37</v>
      </c>
      <c r="E379" s="39"/>
      <c r="F379" s="39"/>
      <c r="G379" s="39"/>
      <c r="H379" s="255" t="s">
        <v>1854</v>
      </c>
    </row>
    <row r="380" spans="1:8" ht="27">
      <c r="B380" s="44" t="s">
        <v>1481</v>
      </c>
      <c r="C380" s="39" t="s">
        <v>1482</v>
      </c>
      <c r="D380" s="39" t="s">
        <v>378</v>
      </c>
      <c r="E380" s="39"/>
      <c r="F380" s="39"/>
      <c r="G380" s="39"/>
      <c r="H380" s="161" t="s">
        <v>1483</v>
      </c>
    </row>
    <row r="381" spans="1:8">
      <c r="B381" s="44" t="s">
        <v>1484</v>
      </c>
      <c r="C381" s="39" t="s">
        <v>1485</v>
      </c>
      <c r="D381" s="39" t="s">
        <v>24</v>
      </c>
      <c r="E381" s="39"/>
      <c r="F381" s="39"/>
      <c r="G381" s="39"/>
      <c r="H381" s="161"/>
    </row>
    <row r="382" spans="1:8" ht="27">
      <c r="B382" s="44" t="s">
        <v>1486</v>
      </c>
      <c r="C382" s="39" t="s">
        <v>1487</v>
      </c>
      <c r="D382" s="39" t="s">
        <v>378</v>
      </c>
      <c r="E382" s="39"/>
      <c r="F382" s="39"/>
      <c r="G382" s="39"/>
      <c r="H382" s="161" t="s">
        <v>1488</v>
      </c>
    </row>
    <row r="383" spans="1:8">
      <c r="B383" s="44" t="s">
        <v>1489</v>
      </c>
      <c r="C383" s="39" t="s">
        <v>1490</v>
      </c>
      <c r="D383" s="39" t="s">
        <v>24</v>
      </c>
      <c r="E383" s="39"/>
      <c r="F383" s="39"/>
      <c r="G383" s="39"/>
      <c r="H383" s="161"/>
    </row>
    <row r="384" spans="1:8">
      <c r="B384" s="44" t="s">
        <v>1491</v>
      </c>
      <c r="C384" s="39" t="s">
        <v>1492</v>
      </c>
      <c r="D384" s="39" t="s">
        <v>390</v>
      </c>
      <c r="E384" s="39"/>
      <c r="F384" s="39"/>
      <c r="G384" s="39"/>
      <c r="H384" s="161" t="s">
        <v>1493</v>
      </c>
    </row>
    <row r="385" spans="1:9">
      <c r="B385" s="44" t="s">
        <v>1465</v>
      </c>
      <c r="C385" s="39" t="s">
        <v>1352</v>
      </c>
      <c r="D385" s="39" t="s">
        <v>111</v>
      </c>
      <c r="E385" s="39"/>
      <c r="F385" s="39"/>
      <c r="G385" s="39"/>
      <c r="H385" s="161" t="s">
        <v>1494</v>
      </c>
    </row>
    <row r="386" spans="1:9" s="219" customFormat="1" ht="27">
      <c r="B386" s="244" t="s">
        <v>1855</v>
      </c>
      <c r="C386" s="246" t="s">
        <v>1856</v>
      </c>
      <c r="D386" s="246" t="s">
        <v>378</v>
      </c>
      <c r="E386" s="246"/>
      <c r="F386" s="246"/>
      <c r="G386" s="246"/>
      <c r="H386" s="245" t="s">
        <v>1857</v>
      </c>
    </row>
    <row r="387" spans="1:9" s="217" customFormat="1">
      <c r="A387" s="38"/>
      <c r="B387" s="44" t="s">
        <v>611</v>
      </c>
      <c r="C387" s="39" t="s">
        <v>1457</v>
      </c>
      <c r="D387" s="39" t="s">
        <v>75</v>
      </c>
      <c r="E387" s="39"/>
      <c r="F387" s="39"/>
      <c r="G387" s="39"/>
      <c r="H387" s="161"/>
    </row>
    <row r="388" spans="1:9" s="217" customFormat="1">
      <c r="A388" s="38"/>
      <c r="B388" s="44" t="s">
        <v>1495</v>
      </c>
      <c r="C388" s="39" t="s">
        <v>586</v>
      </c>
      <c r="D388" s="39" t="s">
        <v>24</v>
      </c>
      <c r="E388" s="39"/>
      <c r="F388" s="39"/>
      <c r="G388" s="39"/>
      <c r="H388" s="161"/>
    </row>
    <row r="389" spans="1:9">
      <c r="B389" s="44" t="s">
        <v>1496</v>
      </c>
      <c r="C389" s="39" t="s">
        <v>115</v>
      </c>
      <c r="D389" s="39" t="s">
        <v>24</v>
      </c>
      <c r="E389" s="39"/>
      <c r="F389" s="39"/>
      <c r="G389" s="39"/>
      <c r="H389" s="161"/>
    </row>
    <row r="390" spans="1:9">
      <c r="B390" s="44" t="s">
        <v>1497</v>
      </c>
      <c r="C390" s="39" t="s">
        <v>1498</v>
      </c>
      <c r="D390" s="39" t="s">
        <v>24</v>
      </c>
      <c r="E390" s="39"/>
      <c r="F390" s="39"/>
      <c r="G390" s="39"/>
      <c r="H390" s="161"/>
    </row>
    <row r="391" spans="1:9">
      <c r="B391" s="44" t="s">
        <v>1499</v>
      </c>
      <c r="C391" s="39" t="s">
        <v>1500</v>
      </c>
      <c r="D391" s="39" t="s">
        <v>24</v>
      </c>
      <c r="E391" s="39"/>
      <c r="F391" s="39"/>
      <c r="G391" s="39"/>
      <c r="H391" s="161"/>
    </row>
    <row r="392" spans="1:9" s="219" customFormat="1">
      <c r="A392" s="38"/>
      <c r="B392" s="44" t="s">
        <v>1348</v>
      </c>
      <c r="C392" s="39" t="s">
        <v>1349</v>
      </c>
      <c r="D392" s="39" t="s">
        <v>108</v>
      </c>
      <c r="E392" s="39"/>
      <c r="F392" s="39"/>
      <c r="G392" s="39"/>
      <c r="H392" s="289" t="s">
        <v>1501</v>
      </c>
      <c r="I392" s="38"/>
    </row>
    <row r="393" spans="1:9" s="219" customFormat="1">
      <c r="A393" s="38"/>
      <c r="B393" s="44" t="s">
        <v>1356</v>
      </c>
      <c r="C393" s="45" t="s">
        <v>1330</v>
      </c>
      <c r="D393" s="46" t="s">
        <v>378</v>
      </c>
      <c r="E393" s="7"/>
      <c r="F393" s="8"/>
      <c r="G393" s="8"/>
      <c r="H393" s="10"/>
      <c r="I393" s="38"/>
    </row>
    <row r="394" spans="1:9" s="219" customFormat="1">
      <c r="A394" s="38"/>
      <c r="B394" s="44" t="s">
        <v>820</v>
      </c>
      <c r="C394" s="45" t="s">
        <v>821</v>
      </c>
      <c r="D394" s="6" t="s">
        <v>156</v>
      </c>
      <c r="E394" s="6"/>
      <c r="F394" s="8"/>
      <c r="G394" s="8"/>
      <c r="H394" s="10"/>
      <c r="I394" s="38"/>
    </row>
    <row r="395" spans="1:9" s="219" customFormat="1">
      <c r="A395" s="38"/>
      <c r="B395" s="44" t="s">
        <v>1357</v>
      </c>
      <c r="C395" s="45" t="s">
        <v>1358</v>
      </c>
      <c r="D395" s="6" t="s">
        <v>156</v>
      </c>
      <c r="E395" s="6"/>
      <c r="F395" s="8"/>
      <c r="G395" s="8"/>
      <c r="H395" s="10"/>
      <c r="I395" s="38"/>
    </row>
    <row r="396" spans="1:9">
      <c r="B396" s="44" t="s">
        <v>1359</v>
      </c>
      <c r="C396" s="45" t="s">
        <v>1360</v>
      </c>
      <c r="D396" s="46" t="s">
        <v>378</v>
      </c>
      <c r="E396" s="6"/>
      <c r="F396" s="8"/>
      <c r="G396" s="8"/>
      <c r="H396" s="10"/>
    </row>
    <row r="397" spans="1:9">
      <c r="B397" s="44" t="s">
        <v>1502</v>
      </c>
      <c r="C397" s="39" t="s">
        <v>1503</v>
      </c>
      <c r="D397" s="46" t="s">
        <v>75</v>
      </c>
      <c r="E397" s="39"/>
      <c r="F397" s="39"/>
      <c r="G397" s="39"/>
      <c r="H397" s="161" t="s">
        <v>1504</v>
      </c>
    </row>
    <row r="398" spans="1:9">
      <c r="B398" s="162" t="s">
        <v>1505</v>
      </c>
      <c r="C398" s="38" t="s">
        <v>1506</v>
      </c>
      <c r="D398" s="6" t="s">
        <v>37</v>
      </c>
      <c r="E398" s="39"/>
      <c r="F398" s="39"/>
      <c r="G398" s="39"/>
      <c r="H398" s="39" t="s">
        <v>1378</v>
      </c>
    </row>
    <row r="399" spans="1:9">
      <c r="B399" s="162" t="s">
        <v>1507</v>
      </c>
      <c r="C399" s="256" t="s">
        <v>1508</v>
      </c>
      <c r="D399" s="6" t="s">
        <v>75</v>
      </c>
      <c r="E399" s="39"/>
      <c r="F399" s="39"/>
      <c r="G399" s="39"/>
      <c r="H399" s="39"/>
    </row>
    <row r="400" spans="1:9">
      <c r="B400" s="162" t="s">
        <v>1509</v>
      </c>
      <c r="C400" s="256" t="s">
        <v>1510</v>
      </c>
      <c r="D400" s="6" t="s">
        <v>75</v>
      </c>
      <c r="E400" s="39"/>
      <c r="F400" s="39"/>
      <c r="G400" s="39"/>
      <c r="H400" s="39"/>
    </row>
    <row r="401" spans="1:8">
      <c r="B401" s="162" t="s">
        <v>1511</v>
      </c>
      <c r="C401" s="256" t="s">
        <v>1512</v>
      </c>
      <c r="D401" s="6" t="s">
        <v>75</v>
      </c>
      <c r="E401" s="39"/>
      <c r="F401" s="39"/>
      <c r="G401" s="39"/>
      <c r="H401" s="39"/>
    </row>
    <row r="402" spans="1:8">
      <c r="B402" s="162" t="s">
        <v>1513</v>
      </c>
      <c r="C402" s="256" t="s">
        <v>1514</v>
      </c>
      <c r="D402" s="6" t="s">
        <v>75</v>
      </c>
      <c r="E402" s="39"/>
      <c r="F402" s="39"/>
      <c r="G402" s="39"/>
      <c r="H402" s="39"/>
    </row>
    <row r="403" spans="1:8" ht="54" customHeight="1">
      <c r="B403" s="271" t="s">
        <v>1523</v>
      </c>
      <c r="C403" s="314" t="s">
        <v>1524</v>
      </c>
      <c r="D403" s="6"/>
      <c r="E403" s="39"/>
      <c r="F403" s="39"/>
      <c r="G403" s="39"/>
      <c r="H403" s="273" t="s">
        <v>1858</v>
      </c>
    </row>
    <row r="404" spans="1:8">
      <c r="B404" s="162" t="s">
        <v>1526</v>
      </c>
      <c r="C404" s="256" t="s">
        <v>1527</v>
      </c>
      <c r="D404" s="6" t="s">
        <v>37</v>
      </c>
      <c r="E404" s="39"/>
      <c r="F404" s="39"/>
      <c r="G404" s="39"/>
      <c r="H404" s="161" t="s">
        <v>1528</v>
      </c>
    </row>
    <row r="405" spans="1:8">
      <c r="B405" s="162" t="s">
        <v>1529</v>
      </c>
      <c r="C405" s="256" t="s">
        <v>1530</v>
      </c>
      <c r="D405" s="6" t="s">
        <v>24</v>
      </c>
      <c r="E405" s="39"/>
      <c r="F405" s="39"/>
      <c r="G405" s="39"/>
      <c r="H405" s="161" t="s">
        <v>1531</v>
      </c>
    </row>
    <row r="409" spans="1:8">
      <c r="A409" s="35" t="s">
        <v>1859</v>
      </c>
    </row>
    <row r="410" spans="1:8">
      <c r="A410" s="36"/>
      <c r="B410" s="3" t="s">
        <v>9</v>
      </c>
      <c r="C410" s="3" t="s">
        <v>10</v>
      </c>
      <c r="D410" s="3" t="s">
        <v>11</v>
      </c>
      <c r="E410" s="3" t="s">
        <v>12</v>
      </c>
      <c r="F410" s="4" t="s">
        <v>13</v>
      </c>
      <c r="G410" s="4" t="s">
        <v>14</v>
      </c>
      <c r="H410" s="37" t="s">
        <v>5</v>
      </c>
    </row>
    <row r="411" spans="1:8">
      <c r="A411" s="36"/>
      <c r="B411" s="48" t="s">
        <v>1860</v>
      </c>
      <c r="C411" s="76" t="s">
        <v>1580</v>
      </c>
      <c r="D411" s="48" t="s">
        <v>283</v>
      </c>
      <c r="E411" s="48"/>
      <c r="F411" s="41"/>
      <c r="G411" s="41"/>
      <c r="H411" s="77"/>
    </row>
    <row r="412" spans="1:8">
      <c r="B412" s="44" t="s">
        <v>1337</v>
      </c>
      <c r="C412" s="39" t="s">
        <v>1338</v>
      </c>
      <c r="D412" s="39" t="s">
        <v>156</v>
      </c>
      <c r="E412" s="39"/>
      <c r="F412" s="39"/>
      <c r="G412" s="39"/>
      <c r="H412" s="161"/>
    </row>
    <row r="413" spans="1:8">
      <c r="B413" s="44" t="s">
        <v>44</v>
      </c>
      <c r="C413" s="39" t="s">
        <v>1324</v>
      </c>
      <c r="D413" s="39" t="s">
        <v>391</v>
      </c>
      <c r="E413" s="39"/>
      <c r="F413" s="39"/>
      <c r="G413" s="39"/>
      <c r="H413" s="161"/>
    </row>
    <row r="414" spans="1:8" s="218" customFormat="1">
      <c r="B414" s="44" t="s">
        <v>1465</v>
      </c>
      <c r="C414" s="39" t="s">
        <v>1352</v>
      </c>
      <c r="D414" s="39" t="s">
        <v>111</v>
      </c>
      <c r="E414" s="39"/>
      <c r="F414" s="39"/>
      <c r="G414" s="39"/>
      <c r="H414" s="161"/>
    </row>
    <row r="415" spans="1:8">
      <c r="B415" s="237"/>
      <c r="H415" s="159"/>
    </row>
    <row r="417" spans="1:8">
      <c r="A417" s="35" t="s">
        <v>1861</v>
      </c>
      <c r="B417" s="35"/>
    </row>
    <row r="418" spans="1:8">
      <c r="B418" s="3" t="s">
        <v>9</v>
      </c>
      <c r="C418" s="3" t="s">
        <v>10</v>
      </c>
      <c r="D418" s="3" t="s">
        <v>11</v>
      </c>
      <c r="E418" s="3" t="s">
        <v>12</v>
      </c>
      <c r="F418" s="4" t="s">
        <v>13</v>
      </c>
      <c r="G418" s="4" t="s">
        <v>14</v>
      </c>
      <c r="H418" s="37" t="s">
        <v>5</v>
      </c>
    </row>
    <row r="419" spans="1:8">
      <c r="B419" s="48" t="s">
        <v>1209</v>
      </c>
      <c r="C419" s="76" t="s">
        <v>18</v>
      </c>
      <c r="D419" s="48" t="s">
        <v>24</v>
      </c>
      <c r="E419" s="48"/>
      <c r="F419" s="41"/>
      <c r="G419" s="41" t="s">
        <v>21</v>
      </c>
      <c r="H419" s="77"/>
    </row>
    <row r="420" spans="1:8">
      <c r="B420" s="48" t="s">
        <v>1862</v>
      </c>
      <c r="C420" s="76" t="s">
        <v>1863</v>
      </c>
      <c r="D420" s="48" t="s">
        <v>391</v>
      </c>
      <c r="E420" s="48"/>
      <c r="F420" s="41"/>
      <c r="G420" s="41"/>
      <c r="H420" s="77"/>
    </row>
    <row r="421" spans="1:8">
      <c r="B421" s="44" t="s">
        <v>1864</v>
      </c>
      <c r="C421" s="39" t="s">
        <v>1865</v>
      </c>
      <c r="D421" s="39" t="s">
        <v>108</v>
      </c>
      <c r="E421" s="39"/>
      <c r="F421" s="39"/>
      <c r="G421" s="39"/>
      <c r="H421" s="161" t="s">
        <v>1866</v>
      </c>
    </row>
    <row r="422" spans="1:8">
      <c r="B422" s="39" t="s">
        <v>1867</v>
      </c>
      <c r="C422" s="39" t="s">
        <v>1868</v>
      </c>
      <c r="D422" s="39" t="s">
        <v>108</v>
      </c>
      <c r="E422" s="39"/>
      <c r="F422" s="39"/>
      <c r="G422" s="39"/>
      <c r="H422" s="39" t="s">
        <v>1869</v>
      </c>
    </row>
    <row r="423" spans="1:8">
      <c r="B423" s="39" t="s">
        <v>1870</v>
      </c>
      <c r="C423" s="39" t="s">
        <v>1871</v>
      </c>
      <c r="D423" s="39" t="s">
        <v>202</v>
      </c>
      <c r="E423" s="39"/>
      <c r="F423" s="39"/>
      <c r="G423" s="39"/>
      <c r="H423" s="39"/>
    </row>
    <row r="424" spans="1:8">
      <c r="B424" s="39" t="s">
        <v>1872</v>
      </c>
      <c r="C424" s="39" t="s">
        <v>1873</v>
      </c>
      <c r="D424" s="39" t="s">
        <v>391</v>
      </c>
      <c r="E424" s="39"/>
      <c r="F424" s="39"/>
      <c r="G424" s="39"/>
      <c r="H424" s="39"/>
    </row>
    <row r="425" spans="1:8">
      <c r="B425" s="39" t="s">
        <v>1874</v>
      </c>
      <c r="C425" s="39" t="s">
        <v>1875</v>
      </c>
      <c r="D425" s="39" t="s">
        <v>202</v>
      </c>
      <c r="E425" s="39"/>
      <c r="F425" s="39"/>
      <c r="G425" s="39"/>
      <c r="H425" s="39"/>
    </row>
    <row r="426" spans="1:8">
      <c r="B426" s="39" t="s">
        <v>1876</v>
      </c>
      <c r="C426" s="39" t="s">
        <v>1877</v>
      </c>
      <c r="D426" s="39" t="s">
        <v>563</v>
      </c>
      <c r="E426" s="39"/>
      <c r="F426" s="39"/>
      <c r="G426" s="39"/>
      <c r="H426" s="39"/>
    </row>
    <row r="427" spans="1:8">
      <c r="B427" s="39" t="s">
        <v>1878</v>
      </c>
      <c r="C427" s="39" t="s">
        <v>1879</v>
      </c>
      <c r="D427" s="39" t="s">
        <v>563</v>
      </c>
      <c r="E427" s="39"/>
      <c r="F427" s="39"/>
      <c r="G427" s="39"/>
      <c r="H427" s="39"/>
    </row>
    <row r="428" spans="1:8">
      <c r="B428" s="39" t="s">
        <v>1880</v>
      </c>
      <c r="C428" s="39" t="s">
        <v>1881</v>
      </c>
      <c r="D428" s="39" t="s">
        <v>108</v>
      </c>
      <c r="E428" s="39"/>
      <c r="F428" s="39"/>
      <c r="G428" s="39"/>
      <c r="H428" s="39" t="s">
        <v>1882</v>
      </c>
    </row>
    <row r="429" spans="1:8">
      <c r="B429" s="39" t="s">
        <v>1883</v>
      </c>
      <c r="C429" s="39" t="s">
        <v>1884</v>
      </c>
      <c r="D429" s="39" t="s">
        <v>108</v>
      </c>
      <c r="E429" s="39"/>
      <c r="F429" s="39"/>
      <c r="G429" s="39"/>
      <c r="H429" s="39" t="s">
        <v>1466</v>
      </c>
    </row>
    <row r="434" spans="1:8">
      <c r="A434" s="35" t="s">
        <v>1885</v>
      </c>
    </row>
    <row r="435" spans="1:8">
      <c r="A435" s="36"/>
      <c r="B435" s="3" t="s">
        <v>9</v>
      </c>
      <c r="C435" s="3" t="s">
        <v>10</v>
      </c>
      <c r="D435" s="3" t="s">
        <v>11</v>
      </c>
      <c r="E435" s="3" t="s">
        <v>12</v>
      </c>
      <c r="F435" s="4" t="s">
        <v>13</v>
      </c>
      <c r="G435" s="4" t="s">
        <v>14</v>
      </c>
      <c r="H435" s="37" t="s">
        <v>5</v>
      </c>
    </row>
    <row r="436" spans="1:8">
      <c r="A436" s="36"/>
      <c r="B436" s="48" t="s">
        <v>17</v>
      </c>
      <c r="C436" s="76" t="s">
        <v>18</v>
      </c>
      <c r="D436" s="48" t="s">
        <v>283</v>
      </c>
      <c r="E436" s="48"/>
      <c r="F436" s="41"/>
      <c r="G436" s="41"/>
      <c r="H436" s="77"/>
    </row>
    <row r="437" spans="1:8">
      <c r="B437" s="44" t="s">
        <v>1339</v>
      </c>
      <c r="C437" s="82" t="s">
        <v>1340</v>
      </c>
      <c r="D437" s="46" t="s">
        <v>378</v>
      </c>
      <c r="E437" s="83"/>
      <c r="F437" s="84"/>
      <c r="G437" s="85"/>
      <c r="H437" s="86"/>
    </row>
    <row r="438" spans="1:8">
      <c r="B438" s="44" t="s">
        <v>1341</v>
      </c>
      <c r="C438" s="82" t="s">
        <v>1342</v>
      </c>
      <c r="D438" s="88" t="s">
        <v>75</v>
      </c>
      <c r="E438" s="89"/>
      <c r="F438" s="84"/>
      <c r="G438" s="85"/>
      <c r="H438" s="86"/>
    </row>
    <row r="439" spans="1:8">
      <c r="B439" s="44" t="s">
        <v>1343</v>
      </c>
      <c r="C439" s="45" t="s">
        <v>1344</v>
      </c>
      <c r="D439" s="88" t="s">
        <v>75</v>
      </c>
      <c r="E439" s="7"/>
      <c r="F439" s="8"/>
      <c r="G439" s="8"/>
      <c r="H439" s="90"/>
    </row>
    <row r="440" spans="1:8">
      <c r="B440" s="44" t="s">
        <v>1345</v>
      </c>
      <c r="C440" s="45" t="s">
        <v>1346</v>
      </c>
      <c r="D440" s="6" t="s">
        <v>108</v>
      </c>
      <c r="E440" s="7"/>
      <c r="F440" s="8"/>
      <c r="G440" s="8"/>
      <c r="H440" s="90" t="s">
        <v>1347</v>
      </c>
    </row>
    <row r="441" spans="1:8">
      <c r="B441" s="44" t="s">
        <v>1348</v>
      </c>
      <c r="C441" s="45" t="s">
        <v>1349</v>
      </c>
      <c r="D441" s="46" t="s">
        <v>108</v>
      </c>
      <c r="E441" s="7"/>
      <c r="F441" s="9"/>
      <c r="G441" s="9"/>
      <c r="H441" s="50" t="s">
        <v>1350</v>
      </c>
    </row>
    <row r="442" spans="1:8">
      <c r="B442" s="44" t="s">
        <v>1351</v>
      </c>
      <c r="C442" s="45" t="s">
        <v>1352</v>
      </c>
      <c r="D442" s="6" t="s">
        <v>111</v>
      </c>
      <c r="E442" s="7"/>
      <c r="F442" s="9"/>
      <c r="G442" s="9"/>
      <c r="H442" s="224" t="s">
        <v>1353</v>
      </c>
    </row>
    <row r="443" spans="1:8">
      <c r="B443" s="44" t="s">
        <v>1354</v>
      </c>
      <c r="C443" s="45" t="s">
        <v>1355</v>
      </c>
      <c r="D443" s="6" t="s">
        <v>156</v>
      </c>
      <c r="E443" s="7"/>
      <c r="F443" s="8"/>
      <c r="G443" s="8"/>
      <c r="H443" s="10"/>
    </row>
    <row r="444" spans="1:8">
      <c r="A444" s="47"/>
      <c r="B444" s="44" t="s">
        <v>1363</v>
      </c>
      <c r="C444" s="45" t="s">
        <v>1364</v>
      </c>
      <c r="D444" s="6" t="s">
        <v>378</v>
      </c>
      <c r="E444" s="225"/>
      <c r="F444" s="226"/>
      <c r="G444" s="226"/>
      <c r="H444" s="80"/>
    </row>
    <row r="445" spans="1:8">
      <c r="A445" s="47"/>
      <c r="B445" s="44" t="s">
        <v>1365</v>
      </c>
      <c r="C445" s="45" t="s">
        <v>1366</v>
      </c>
      <c r="D445" s="6" t="s">
        <v>202</v>
      </c>
      <c r="E445" s="225"/>
      <c r="F445" s="226"/>
      <c r="G445" s="226"/>
      <c r="H445" s="80" t="s">
        <v>1367</v>
      </c>
    </row>
    <row r="446" spans="1:8">
      <c r="A446" s="47"/>
      <c r="B446" s="44" t="s">
        <v>1368</v>
      </c>
      <c r="C446" s="45" t="s">
        <v>1369</v>
      </c>
      <c r="D446" s="6" t="s">
        <v>108</v>
      </c>
      <c r="E446" s="225"/>
      <c r="F446" s="226"/>
      <c r="G446" s="226"/>
      <c r="H446" s="80" t="s">
        <v>1370</v>
      </c>
    </row>
    <row r="447" spans="1:8">
      <c r="A447" s="218"/>
      <c r="B447" s="44" t="s">
        <v>1371</v>
      </c>
      <c r="C447" s="227" t="s">
        <v>1372</v>
      </c>
      <c r="D447" s="44" t="s">
        <v>202</v>
      </c>
      <c r="E447" s="44"/>
      <c r="F447" s="84"/>
      <c r="G447" s="85"/>
      <c r="H447" s="228" t="s">
        <v>1367</v>
      </c>
    </row>
    <row r="448" spans="1:8">
      <c r="B448" s="44" t="s">
        <v>1376</v>
      </c>
      <c r="C448" s="39" t="s">
        <v>1377</v>
      </c>
      <c r="D448" s="39" t="s">
        <v>108</v>
      </c>
      <c r="E448" s="39"/>
      <c r="F448" s="39"/>
      <c r="G448" s="39"/>
      <c r="H448" s="39" t="s">
        <v>1886</v>
      </c>
    </row>
    <row r="449" spans="1:8">
      <c r="B449" s="44" t="s">
        <v>1381</v>
      </c>
      <c r="C449" s="39" t="s">
        <v>1382</v>
      </c>
      <c r="D449" s="6" t="s">
        <v>108</v>
      </c>
      <c r="E449" s="39"/>
      <c r="F449" s="39"/>
      <c r="G449" s="39"/>
      <c r="H449" s="39" t="s">
        <v>1383</v>
      </c>
    </row>
    <row r="450" spans="1:8" s="216" customFormat="1">
      <c r="B450" s="229" t="s">
        <v>1386</v>
      </c>
      <c r="C450" s="42" t="s">
        <v>1387</v>
      </c>
      <c r="D450" s="48" t="s">
        <v>24</v>
      </c>
      <c r="E450" s="42"/>
      <c r="F450" s="42"/>
      <c r="G450" s="42"/>
      <c r="H450" s="42"/>
    </row>
    <row r="451" spans="1:8">
      <c r="B451" s="44" t="s">
        <v>1390</v>
      </c>
      <c r="C451" s="39" t="s">
        <v>1391</v>
      </c>
      <c r="D451" s="6" t="s">
        <v>108</v>
      </c>
      <c r="E451" s="39"/>
      <c r="F451" s="39"/>
      <c r="G451" s="39"/>
      <c r="H451" s="39" t="s">
        <v>1392</v>
      </c>
    </row>
    <row r="454" spans="1:8" s="35" customFormat="1">
      <c r="A454" s="35" t="s">
        <v>1887</v>
      </c>
    </row>
    <row r="455" spans="1:8">
      <c r="A455" s="36"/>
      <c r="B455" s="3" t="s">
        <v>9</v>
      </c>
      <c r="C455" s="3" t="s">
        <v>10</v>
      </c>
      <c r="D455" s="3" t="s">
        <v>11</v>
      </c>
      <c r="E455" s="3" t="s">
        <v>12</v>
      </c>
      <c r="F455" s="4" t="s">
        <v>13</v>
      </c>
      <c r="G455" s="4" t="s">
        <v>14</v>
      </c>
      <c r="H455" s="37" t="s">
        <v>5</v>
      </c>
    </row>
    <row r="456" spans="1:8" s="216" customFormat="1">
      <c r="A456" s="315"/>
      <c r="B456" s="48" t="s">
        <v>17</v>
      </c>
      <c r="C456" s="76" t="s">
        <v>18</v>
      </c>
      <c r="D456" s="48" t="s">
        <v>283</v>
      </c>
      <c r="E456" s="48"/>
      <c r="F456" s="41" t="s">
        <v>20</v>
      </c>
      <c r="G456" s="41" t="s">
        <v>21</v>
      </c>
      <c r="H456" s="254" t="s">
        <v>1468</v>
      </c>
    </row>
    <row r="457" spans="1:8" s="216" customFormat="1">
      <c r="B457" s="229" t="s">
        <v>44</v>
      </c>
      <c r="C457" s="42" t="s">
        <v>1324</v>
      </c>
      <c r="D457" s="42" t="s">
        <v>824</v>
      </c>
      <c r="E457" s="42"/>
      <c r="F457" s="42"/>
      <c r="G457" s="42"/>
      <c r="H457" s="248"/>
    </row>
    <row r="458" spans="1:8" s="216" customFormat="1">
      <c r="B458" s="316" t="s">
        <v>687</v>
      </c>
      <c r="C458" s="42" t="s">
        <v>1469</v>
      </c>
      <c r="D458" s="42" t="s">
        <v>24</v>
      </c>
      <c r="E458" s="42"/>
      <c r="F458" s="42"/>
      <c r="G458" s="42"/>
      <c r="H458" s="42"/>
    </row>
    <row r="459" spans="1:8" s="216" customFormat="1">
      <c r="B459" s="316" t="s">
        <v>1470</v>
      </c>
      <c r="C459" s="42" t="s">
        <v>1471</v>
      </c>
      <c r="D459" s="42" t="s">
        <v>584</v>
      </c>
      <c r="E459" s="42"/>
      <c r="F459" s="42"/>
      <c r="G459" s="42"/>
      <c r="H459" s="317" t="s">
        <v>1472</v>
      </c>
    </row>
    <row r="460" spans="1:8" s="216" customFormat="1">
      <c r="B460" s="229" t="s">
        <v>777</v>
      </c>
      <c r="C460" s="42" t="s">
        <v>778</v>
      </c>
      <c r="D460" s="42" t="s">
        <v>582</v>
      </c>
      <c r="E460" s="42"/>
      <c r="F460" s="42"/>
      <c r="G460" s="42"/>
      <c r="H460" s="317" t="s">
        <v>1473</v>
      </c>
    </row>
    <row r="461" spans="1:8" s="216" customFormat="1">
      <c r="B461" s="316" t="s">
        <v>1474</v>
      </c>
      <c r="C461" s="42" t="s">
        <v>1475</v>
      </c>
      <c r="D461" s="42" t="s">
        <v>584</v>
      </c>
      <c r="E461" s="42"/>
      <c r="F461" s="42"/>
      <c r="G461" s="42"/>
      <c r="H461" s="317" t="s">
        <v>1472</v>
      </c>
    </row>
    <row r="462" spans="1:8" s="216" customFormat="1">
      <c r="B462" s="229" t="s">
        <v>1476</v>
      </c>
      <c r="C462" s="42" t="s">
        <v>1477</v>
      </c>
      <c r="D462" s="42" t="s">
        <v>24</v>
      </c>
      <c r="E462" s="42"/>
      <c r="F462" s="42"/>
      <c r="G462" s="42"/>
      <c r="H462" s="317" t="s">
        <v>1478</v>
      </c>
    </row>
    <row r="463" spans="1:8" s="222" customFormat="1">
      <c r="A463" s="216"/>
      <c r="B463" s="316" t="s">
        <v>1479</v>
      </c>
      <c r="C463" s="42" t="s">
        <v>1480</v>
      </c>
      <c r="D463" s="42" t="s">
        <v>584</v>
      </c>
      <c r="E463" s="42"/>
      <c r="F463" s="42"/>
      <c r="G463" s="42"/>
      <c r="H463" s="317" t="s">
        <v>1472</v>
      </c>
    </row>
    <row r="464" spans="1:8" s="216" customFormat="1" ht="27">
      <c r="B464" s="229" t="s">
        <v>1481</v>
      </c>
      <c r="C464" s="42" t="s">
        <v>1482</v>
      </c>
      <c r="D464" s="42" t="s">
        <v>378</v>
      </c>
      <c r="E464" s="42"/>
      <c r="F464" s="42"/>
      <c r="G464" s="42"/>
      <c r="H464" s="248" t="s">
        <v>1483</v>
      </c>
    </row>
    <row r="465" spans="1:8" s="216" customFormat="1">
      <c r="B465" s="229" t="s">
        <v>1888</v>
      </c>
      <c r="C465" s="42" t="s">
        <v>1485</v>
      </c>
      <c r="D465" s="42" t="s">
        <v>24</v>
      </c>
      <c r="E465" s="42"/>
      <c r="F465" s="42"/>
      <c r="G465" s="42"/>
      <c r="H465" s="248"/>
    </row>
    <row r="466" spans="1:8" s="216" customFormat="1" ht="27">
      <c r="B466" s="229" t="s">
        <v>1486</v>
      </c>
      <c r="C466" s="42" t="s">
        <v>1487</v>
      </c>
      <c r="D466" s="42" t="s">
        <v>378</v>
      </c>
      <c r="E466" s="42"/>
      <c r="F466" s="42"/>
      <c r="G466" s="42"/>
      <c r="H466" s="248" t="s">
        <v>1488</v>
      </c>
    </row>
    <row r="467" spans="1:8" s="216" customFormat="1">
      <c r="B467" s="229" t="s">
        <v>1889</v>
      </c>
      <c r="C467" s="42" t="s">
        <v>1490</v>
      </c>
      <c r="D467" s="42" t="s">
        <v>24</v>
      </c>
      <c r="E467" s="42"/>
      <c r="F467" s="42"/>
      <c r="G467" s="42"/>
      <c r="H467" s="248"/>
    </row>
    <row r="468" spans="1:8" s="216" customFormat="1">
      <c r="B468" s="229" t="s">
        <v>1491</v>
      </c>
      <c r="C468" s="42" t="s">
        <v>1492</v>
      </c>
      <c r="D468" s="42" t="s">
        <v>390</v>
      </c>
      <c r="E468" s="42"/>
      <c r="F468" s="42"/>
      <c r="G468" s="42"/>
      <c r="H468" s="248" t="s">
        <v>1493</v>
      </c>
    </row>
    <row r="469" spans="1:8" s="216" customFormat="1">
      <c r="B469" s="229" t="s">
        <v>1465</v>
      </c>
      <c r="C469" s="42" t="s">
        <v>1352</v>
      </c>
      <c r="D469" s="42" t="s">
        <v>111</v>
      </c>
      <c r="E469" s="42"/>
      <c r="F469" s="42"/>
      <c r="G469" s="42"/>
      <c r="H469" s="248" t="s">
        <v>1494</v>
      </c>
    </row>
    <row r="470" spans="1:8" s="216" customFormat="1">
      <c r="B470" s="316" t="s">
        <v>1890</v>
      </c>
      <c r="C470" s="216" t="s">
        <v>1506</v>
      </c>
      <c r="D470" s="48" t="s">
        <v>37</v>
      </c>
      <c r="E470" s="42"/>
      <c r="F470" s="42"/>
      <c r="G470" s="42"/>
      <c r="H470" s="42"/>
    </row>
    <row r="471" spans="1:8" s="216" customFormat="1">
      <c r="B471" s="316" t="s">
        <v>1509</v>
      </c>
      <c r="C471" s="261" t="s">
        <v>1510</v>
      </c>
      <c r="D471" s="48" t="s">
        <v>75</v>
      </c>
      <c r="E471" s="42"/>
      <c r="F471" s="42"/>
      <c r="G471" s="42"/>
      <c r="H471" s="42"/>
    </row>
    <row r="472" spans="1:8" s="216" customFormat="1">
      <c r="B472" s="316" t="s">
        <v>1511</v>
      </c>
      <c r="C472" s="261" t="s">
        <v>1512</v>
      </c>
      <c r="D472" s="48" t="s">
        <v>75</v>
      </c>
      <c r="E472" s="42"/>
      <c r="F472" s="42"/>
      <c r="G472" s="42"/>
      <c r="H472" s="42"/>
    </row>
    <row r="473" spans="1:8" s="216" customFormat="1">
      <c r="B473" s="316" t="s">
        <v>1517</v>
      </c>
      <c r="C473" s="261" t="s">
        <v>1518</v>
      </c>
      <c r="D473" s="48" t="s">
        <v>34</v>
      </c>
      <c r="E473" s="42"/>
      <c r="F473" s="42"/>
      <c r="G473" s="42"/>
      <c r="H473" s="248"/>
    </row>
    <row r="474" spans="1:8" s="216" customFormat="1">
      <c r="B474" s="316" t="s">
        <v>1519</v>
      </c>
      <c r="C474" s="261" t="s">
        <v>1891</v>
      </c>
      <c r="D474" s="48" t="s">
        <v>34</v>
      </c>
      <c r="E474" s="42"/>
      <c r="F474" s="42"/>
      <c r="G474" s="42"/>
      <c r="H474" s="248"/>
    </row>
    <row r="475" spans="1:8" s="42" customFormat="1">
      <c r="B475" s="260" t="s">
        <v>1521</v>
      </c>
      <c r="C475" s="261" t="s">
        <v>1522</v>
      </c>
      <c r="D475" s="48" t="s">
        <v>24</v>
      </c>
    </row>
    <row r="476" spans="1:8" s="216" customFormat="1" ht="54" customHeight="1">
      <c r="B476" s="229" t="s">
        <v>1523</v>
      </c>
      <c r="C476" s="262" t="s">
        <v>1524</v>
      </c>
      <c r="D476" s="48"/>
      <c r="E476" s="42"/>
      <c r="F476" s="42"/>
      <c r="G476" s="42"/>
      <c r="H476" s="248" t="s">
        <v>1858</v>
      </c>
    </row>
    <row r="477" spans="1:8" s="223" customFormat="1">
      <c r="A477" s="216"/>
      <c r="B477" s="229" t="s">
        <v>611</v>
      </c>
      <c r="C477" s="42" t="s">
        <v>1457</v>
      </c>
      <c r="D477" s="42" t="s">
        <v>75</v>
      </c>
      <c r="E477" s="42"/>
      <c r="F477" s="42"/>
      <c r="G477" s="42"/>
      <c r="H477" s="248"/>
    </row>
    <row r="481" spans="1:8" s="35" customFormat="1">
      <c r="A481" s="35" t="s">
        <v>1892</v>
      </c>
    </row>
    <row r="482" spans="1:8">
      <c r="A482" s="36"/>
      <c r="B482" s="3" t="s">
        <v>9</v>
      </c>
      <c r="C482" s="3" t="s">
        <v>10</v>
      </c>
      <c r="D482" s="3" t="s">
        <v>11</v>
      </c>
      <c r="E482" s="3" t="s">
        <v>12</v>
      </c>
      <c r="F482" s="4" t="s">
        <v>13</v>
      </c>
      <c r="G482" s="4" t="s">
        <v>14</v>
      </c>
      <c r="H482" s="37" t="s">
        <v>5</v>
      </c>
    </row>
    <row r="483" spans="1:8">
      <c r="B483" s="39" t="s">
        <v>1163</v>
      </c>
      <c r="C483" s="40" t="s">
        <v>1602</v>
      </c>
      <c r="D483" s="39" t="s">
        <v>37</v>
      </c>
      <c r="E483" s="39"/>
      <c r="F483" s="39"/>
      <c r="G483" s="39"/>
      <c r="H483" s="39" t="s">
        <v>1893</v>
      </c>
    </row>
    <row r="484" spans="1:8">
      <c r="B484" s="39" t="s">
        <v>1747</v>
      </c>
      <c r="C484" s="39" t="s">
        <v>1894</v>
      </c>
      <c r="D484" s="39" t="s">
        <v>409</v>
      </c>
      <c r="E484" s="39"/>
      <c r="F484" s="39"/>
      <c r="G484" s="39"/>
      <c r="H484" s="39"/>
    </row>
    <row r="485" spans="1:8">
      <c r="B485" s="39" t="s">
        <v>918</v>
      </c>
      <c r="C485" s="39" t="s">
        <v>1352</v>
      </c>
      <c r="D485" s="39" t="s">
        <v>19</v>
      </c>
      <c r="E485" s="39"/>
      <c r="F485" s="39"/>
      <c r="G485" s="39"/>
      <c r="H485" s="39"/>
    </row>
    <row r="486" spans="1:8">
      <c r="B486" s="39" t="s">
        <v>1895</v>
      </c>
      <c r="C486" s="39" t="s">
        <v>1896</v>
      </c>
      <c r="D486" s="39" t="s">
        <v>378</v>
      </c>
      <c r="E486" s="39"/>
      <c r="F486" s="39"/>
      <c r="G486" s="39"/>
      <c r="H486" s="39"/>
    </row>
    <row r="487" spans="1:8">
      <c r="B487" s="39" t="s">
        <v>11</v>
      </c>
      <c r="C487" s="39" t="s">
        <v>664</v>
      </c>
      <c r="D487" s="39" t="s">
        <v>37</v>
      </c>
      <c r="E487" s="39"/>
      <c r="F487" s="39"/>
      <c r="G487" s="39"/>
      <c r="H487" s="39" t="s">
        <v>1897</v>
      </c>
    </row>
    <row r="490" spans="1:8">
      <c r="A490" s="35" t="s">
        <v>1898</v>
      </c>
      <c r="B490" s="35"/>
      <c r="C490" s="35"/>
      <c r="D490" s="35"/>
      <c r="E490" s="35"/>
      <c r="F490" s="35"/>
      <c r="G490" s="35"/>
      <c r="H490" s="35"/>
    </row>
    <row r="491" spans="1:8">
      <c r="A491" s="36"/>
      <c r="B491" s="3" t="s">
        <v>9</v>
      </c>
      <c r="C491" s="3" t="s">
        <v>10</v>
      </c>
      <c r="D491" s="3" t="s">
        <v>11</v>
      </c>
      <c r="E491" s="3" t="s">
        <v>12</v>
      </c>
      <c r="F491" s="4" t="s">
        <v>13</v>
      </c>
      <c r="G491" s="4" t="s">
        <v>14</v>
      </c>
      <c r="H491" s="37" t="s">
        <v>5</v>
      </c>
    </row>
    <row r="492" spans="1:8">
      <c r="B492" s="39" t="s">
        <v>1899</v>
      </c>
      <c r="C492" s="40" t="s">
        <v>1900</v>
      </c>
      <c r="D492" s="39" t="s">
        <v>156</v>
      </c>
      <c r="E492" s="39"/>
      <c r="F492" s="41" t="s">
        <v>20</v>
      </c>
      <c r="G492" s="41" t="s">
        <v>21</v>
      </c>
      <c r="H492" s="39"/>
    </row>
    <row r="493" spans="1:8">
      <c r="B493" s="39" t="s">
        <v>1901</v>
      </c>
      <c r="C493" s="39" t="s">
        <v>1902</v>
      </c>
      <c r="D493" s="39" t="s">
        <v>24</v>
      </c>
      <c r="E493" s="39"/>
      <c r="F493" s="39"/>
      <c r="G493" s="39"/>
      <c r="H493" s="39"/>
    </row>
    <row r="494" spans="1:8">
      <c r="B494" s="272" t="s">
        <v>1163</v>
      </c>
      <c r="C494" s="39" t="s">
        <v>1602</v>
      </c>
      <c r="D494" s="39" t="s">
        <v>37</v>
      </c>
      <c r="E494" s="39"/>
      <c r="F494" s="39"/>
      <c r="G494" s="39"/>
      <c r="H494" s="39" t="s">
        <v>1893</v>
      </c>
    </row>
    <row r="495" spans="1:8">
      <c r="B495" s="318" t="s">
        <v>771</v>
      </c>
      <c r="C495" s="39" t="s">
        <v>1167</v>
      </c>
      <c r="D495" s="39" t="s">
        <v>37</v>
      </c>
      <c r="E495" s="39"/>
      <c r="F495" s="39"/>
      <c r="G495" s="39"/>
      <c r="H495" s="39" t="s">
        <v>1903</v>
      </c>
    </row>
    <row r="496" spans="1:8">
      <c r="B496" s="318" t="s">
        <v>1904</v>
      </c>
      <c r="C496" s="39" t="s">
        <v>1626</v>
      </c>
      <c r="D496" s="39" t="s">
        <v>19</v>
      </c>
      <c r="E496" s="39"/>
      <c r="F496" s="39"/>
      <c r="G496" s="39"/>
      <c r="H496" s="39"/>
    </row>
    <row r="497" spans="1:10" ht="40.5">
      <c r="B497" s="272" t="s">
        <v>11</v>
      </c>
      <c r="C497" s="39" t="s">
        <v>1894</v>
      </c>
      <c r="D497" s="39" t="s">
        <v>37</v>
      </c>
      <c r="E497" s="39"/>
      <c r="F497" s="39"/>
      <c r="G497" s="39"/>
      <c r="H497" s="231" t="s">
        <v>1905</v>
      </c>
    </row>
    <row r="498" spans="1:10" ht="14.1" customHeight="1">
      <c r="B498" s="272" t="s">
        <v>1906</v>
      </c>
      <c r="C498" s="39" t="s">
        <v>1907</v>
      </c>
      <c r="D498" s="39" t="s">
        <v>202</v>
      </c>
      <c r="E498" s="39"/>
      <c r="F498" s="39"/>
      <c r="G498" s="39"/>
      <c r="H498" s="44" t="s">
        <v>1908</v>
      </c>
    </row>
    <row r="499" spans="1:10">
      <c r="B499" s="318" t="s">
        <v>1909</v>
      </c>
      <c r="C499" s="39" t="s">
        <v>1910</v>
      </c>
      <c r="D499" s="39" t="s">
        <v>1605</v>
      </c>
      <c r="E499" s="39"/>
      <c r="F499" s="39"/>
      <c r="G499" s="39"/>
      <c r="H499" s="39"/>
    </row>
    <row r="500" spans="1:10">
      <c r="B500" s="318" t="s">
        <v>1911</v>
      </c>
      <c r="C500" s="39" t="s">
        <v>1912</v>
      </c>
      <c r="D500" s="39" t="s">
        <v>1605</v>
      </c>
      <c r="E500" s="39"/>
      <c r="F500" s="39"/>
      <c r="G500" s="39"/>
      <c r="H500" s="39"/>
    </row>
    <row r="501" spans="1:10">
      <c r="B501" s="39" t="s">
        <v>1356</v>
      </c>
      <c r="C501" s="39" t="s">
        <v>1330</v>
      </c>
      <c r="D501" s="39" t="s">
        <v>378</v>
      </c>
      <c r="E501" s="39"/>
      <c r="F501" s="39"/>
      <c r="G501" s="39"/>
      <c r="H501" s="39"/>
    </row>
    <row r="502" spans="1:10">
      <c r="B502" s="39" t="s">
        <v>1331</v>
      </c>
      <c r="C502" s="39" t="s">
        <v>821</v>
      </c>
      <c r="D502" s="39" t="s">
        <v>34</v>
      </c>
      <c r="E502" s="39"/>
      <c r="F502" s="39"/>
      <c r="G502" s="39"/>
      <c r="H502" s="39"/>
    </row>
    <row r="503" spans="1:10">
      <c r="B503" s="39" t="s">
        <v>1348</v>
      </c>
      <c r="C503" s="39" t="s">
        <v>1349</v>
      </c>
      <c r="D503" s="39" t="s">
        <v>37</v>
      </c>
      <c r="E503" s="39"/>
      <c r="F503" s="39"/>
      <c r="G503" s="39"/>
      <c r="H503" s="39"/>
    </row>
    <row r="504" spans="1:10">
      <c r="B504" s="39" t="s">
        <v>1359</v>
      </c>
      <c r="C504" s="39" t="s">
        <v>1360</v>
      </c>
      <c r="D504" s="39" t="s">
        <v>378</v>
      </c>
      <c r="E504" s="39"/>
      <c r="F504" s="39"/>
      <c r="G504" s="39"/>
      <c r="H504" s="39"/>
    </row>
    <row r="505" spans="1:10">
      <c r="B505" s="39" t="s">
        <v>1913</v>
      </c>
      <c r="C505" s="39" t="s">
        <v>679</v>
      </c>
      <c r="D505" s="39" t="s">
        <v>34</v>
      </c>
      <c r="E505" s="39"/>
      <c r="F505" s="39"/>
      <c r="G505" s="39"/>
      <c r="H505" s="39"/>
    </row>
    <row r="506" spans="1:10">
      <c r="A506" s="43"/>
      <c r="B506" s="44" t="s">
        <v>1393</v>
      </c>
      <c r="C506" s="39" t="s">
        <v>1394</v>
      </c>
      <c r="D506" s="6" t="s">
        <v>378</v>
      </c>
      <c r="E506" s="6"/>
      <c r="F506" s="8"/>
      <c r="G506" s="8"/>
      <c r="H506" s="10"/>
      <c r="I506"/>
      <c r="J506"/>
    </row>
    <row r="507" spans="1:10">
      <c r="A507" s="43"/>
      <c r="B507" s="44" t="s">
        <v>1914</v>
      </c>
      <c r="C507" s="39" t="s">
        <v>1915</v>
      </c>
      <c r="D507" s="6" t="s">
        <v>37</v>
      </c>
      <c r="E507" s="6"/>
      <c r="F507" s="8"/>
      <c r="G507" s="8"/>
      <c r="H507" s="10" t="s">
        <v>1916</v>
      </c>
      <c r="I507"/>
      <c r="J507"/>
    </row>
    <row r="508" spans="1:10">
      <c r="A508" s="43"/>
      <c r="B508" s="44" t="s">
        <v>1917</v>
      </c>
      <c r="C508" s="39" t="s">
        <v>1918</v>
      </c>
      <c r="D508" s="6" t="s">
        <v>202</v>
      </c>
      <c r="E508" s="6"/>
      <c r="F508" s="8"/>
      <c r="G508" s="8"/>
      <c r="H508" s="10"/>
      <c r="I508"/>
      <c r="J508"/>
    </row>
    <row r="509" spans="1:10">
      <c r="A509" s="43"/>
      <c r="B509" s="44" t="s">
        <v>1919</v>
      </c>
      <c r="C509" s="39" t="s">
        <v>1920</v>
      </c>
      <c r="D509" s="6" t="s">
        <v>202</v>
      </c>
      <c r="E509" s="6"/>
      <c r="F509" s="8"/>
      <c r="G509" s="8"/>
      <c r="H509" s="10"/>
      <c r="I509"/>
      <c r="J509"/>
    </row>
    <row r="510" spans="1:10">
      <c r="A510" s="43"/>
      <c r="B510" s="44" t="s">
        <v>42</v>
      </c>
      <c r="C510" s="39" t="s">
        <v>1464</v>
      </c>
      <c r="D510" s="6" t="s">
        <v>24</v>
      </c>
      <c r="E510" s="6"/>
      <c r="F510" s="8"/>
      <c r="G510" s="8"/>
      <c r="H510" s="10"/>
      <c r="I510"/>
      <c r="J510"/>
    </row>
    <row r="511" spans="1:10">
      <c r="A511" s="43"/>
      <c r="B511" s="39" t="s">
        <v>1609</v>
      </c>
      <c r="C511" s="39" t="s">
        <v>1164</v>
      </c>
      <c r="D511" s="6" t="s">
        <v>37</v>
      </c>
      <c r="E511" s="6"/>
      <c r="F511" s="8"/>
      <c r="G511" s="8"/>
      <c r="H511" s="10"/>
      <c r="I511"/>
      <c r="J511"/>
    </row>
    <row r="512" spans="1:10">
      <c r="A512" s="43"/>
      <c r="B512" s="39" t="s">
        <v>1921</v>
      </c>
      <c r="C512" s="39" t="s">
        <v>1922</v>
      </c>
      <c r="D512" s="6" t="s">
        <v>283</v>
      </c>
      <c r="E512" s="6"/>
      <c r="F512" s="8"/>
      <c r="G512" s="8"/>
      <c r="H512" s="10"/>
      <c r="I512"/>
      <c r="J512"/>
    </row>
    <row r="513" spans="1:10">
      <c r="A513" s="43"/>
      <c r="B513" s="39" t="s">
        <v>1923</v>
      </c>
      <c r="C513" s="39" t="s">
        <v>1922</v>
      </c>
      <c r="D513" s="6" t="s">
        <v>283</v>
      </c>
      <c r="E513" s="6"/>
      <c r="F513" s="8"/>
      <c r="G513" s="8"/>
      <c r="H513" s="10"/>
      <c r="I513"/>
      <c r="J513"/>
    </row>
    <row r="514" spans="1:10">
      <c r="A514" s="43"/>
      <c r="B514" s="39" t="s">
        <v>1924</v>
      </c>
      <c r="C514" s="39" t="s">
        <v>1925</v>
      </c>
      <c r="D514" s="6" t="s">
        <v>19</v>
      </c>
      <c r="E514" s="6"/>
      <c r="F514" s="8"/>
      <c r="G514" s="8"/>
      <c r="H514" s="10"/>
      <c r="I514"/>
      <c r="J514"/>
    </row>
    <row r="517" spans="1:10">
      <c r="A517" s="35" t="s">
        <v>1926</v>
      </c>
      <c r="B517" s="35"/>
      <c r="C517" s="35"/>
      <c r="D517" s="35"/>
      <c r="E517" s="35"/>
      <c r="F517" s="35"/>
      <c r="G517" s="35"/>
      <c r="H517" s="35"/>
    </row>
    <row r="518" spans="1:10">
      <c r="A518" s="36"/>
      <c r="B518" s="3" t="s">
        <v>9</v>
      </c>
      <c r="C518" s="3" t="s">
        <v>10</v>
      </c>
      <c r="D518" s="3" t="s">
        <v>11</v>
      </c>
      <c r="E518" s="3" t="s">
        <v>12</v>
      </c>
      <c r="F518" s="4" t="s">
        <v>13</v>
      </c>
      <c r="G518" s="4" t="s">
        <v>14</v>
      </c>
      <c r="H518" s="37" t="s">
        <v>5</v>
      </c>
    </row>
    <row r="519" spans="1:10">
      <c r="B519" s="39" t="s">
        <v>796</v>
      </c>
      <c r="C519" s="40" t="s">
        <v>18</v>
      </c>
      <c r="D519" s="39" t="s">
        <v>283</v>
      </c>
      <c r="E519" s="39"/>
      <c r="F519" s="41" t="s">
        <v>20</v>
      </c>
      <c r="G519" s="41" t="s">
        <v>21</v>
      </c>
      <c r="H519" s="39"/>
    </row>
    <row r="520" spans="1:10">
      <c r="B520" s="39" t="s">
        <v>1337</v>
      </c>
      <c r="C520" s="39" t="s">
        <v>1338</v>
      </c>
      <c r="D520" s="39" t="s">
        <v>156</v>
      </c>
      <c r="E520" s="39"/>
      <c r="F520" s="39"/>
      <c r="G520" s="39"/>
      <c r="H520" s="39"/>
    </row>
    <row r="521" spans="1:10">
      <c r="B521" s="39" t="s">
        <v>1899</v>
      </c>
      <c r="C521" s="39" t="s">
        <v>1900</v>
      </c>
      <c r="D521" s="39" t="s">
        <v>156</v>
      </c>
      <c r="E521" s="39"/>
      <c r="F521" s="39"/>
      <c r="G521" s="39"/>
      <c r="H521" s="39"/>
    </row>
    <row r="522" spans="1:10">
      <c r="B522" s="272" t="s">
        <v>1927</v>
      </c>
      <c r="C522" s="39" t="s">
        <v>1928</v>
      </c>
      <c r="D522" s="39" t="s">
        <v>111</v>
      </c>
      <c r="E522" s="39"/>
      <c r="F522" s="39"/>
      <c r="G522" s="39"/>
      <c r="H522" s="39"/>
    </row>
    <row r="523" spans="1:10" s="39" customFormat="1">
      <c r="B523" s="272" t="s">
        <v>1929</v>
      </c>
      <c r="C523" s="39" t="s">
        <v>1930</v>
      </c>
      <c r="D523" s="39" t="s">
        <v>111</v>
      </c>
    </row>
    <row r="524" spans="1:10">
      <c r="A524" s="43"/>
      <c r="B524" s="44" t="s">
        <v>1393</v>
      </c>
      <c r="C524" s="39" t="s">
        <v>1394</v>
      </c>
      <c r="D524" s="6" t="s">
        <v>378</v>
      </c>
      <c r="E524" s="6"/>
      <c r="F524" s="8"/>
      <c r="G524" s="8"/>
      <c r="H524" s="10"/>
    </row>
    <row r="525" spans="1:10">
      <c r="A525" s="36"/>
      <c r="B525" s="44" t="s">
        <v>1356</v>
      </c>
      <c r="C525" s="45" t="s">
        <v>1330</v>
      </c>
      <c r="D525" s="46" t="s">
        <v>378</v>
      </c>
      <c r="E525" s="7"/>
      <c r="F525" s="8"/>
      <c r="G525" s="8"/>
      <c r="H525" s="10"/>
    </row>
    <row r="526" spans="1:10">
      <c r="A526" s="47"/>
      <c r="B526" s="44" t="s">
        <v>820</v>
      </c>
      <c r="C526" s="45" t="s">
        <v>821</v>
      </c>
      <c r="D526" s="6" t="s">
        <v>34</v>
      </c>
      <c r="E526" s="6"/>
      <c r="F526" s="8"/>
      <c r="G526" s="8"/>
      <c r="H526" s="10"/>
    </row>
    <row r="527" spans="1:10">
      <c r="A527" s="47"/>
      <c r="B527" s="44" t="s">
        <v>1357</v>
      </c>
      <c r="C527" s="45" t="s">
        <v>1358</v>
      </c>
      <c r="D527" s="6" t="s">
        <v>34</v>
      </c>
      <c r="E527" s="6"/>
      <c r="F527" s="8"/>
      <c r="G527" s="8"/>
      <c r="H527" s="10"/>
    </row>
    <row r="528" spans="1:10">
      <c r="A528" s="47"/>
      <c r="B528" s="235" t="s">
        <v>1359</v>
      </c>
      <c r="C528" s="319" t="s">
        <v>1360</v>
      </c>
      <c r="D528" s="320" t="s">
        <v>378</v>
      </c>
      <c r="E528" s="225"/>
      <c r="F528" s="226"/>
      <c r="G528" s="226"/>
      <c r="H528" s="80"/>
    </row>
    <row r="529" spans="1:9" s="42" customFormat="1">
      <c r="A529" s="229"/>
      <c r="B529" s="229" t="s">
        <v>1348</v>
      </c>
      <c r="C529" s="248" t="s">
        <v>1349</v>
      </c>
      <c r="D529" s="42" t="s">
        <v>37</v>
      </c>
      <c r="H529" s="248" t="s">
        <v>1931</v>
      </c>
    </row>
    <row r="531" spans="1:9">
      <c r="A531" s="35" t="s">
        <v>1932</v>
      </c>
      <c r="B531" s="35"/>
      <c r="C531" s="35"/>
      <c r="D531" s="35"/>
      <c r="E531" s="35"/>
      <c r="F531" s="35"/>
      <c r="G531" s="35"/>
      <c r="H531" s="35"/>
    </row>
    <row r="532" spans="1:9">
      <c r="A532" s="36"/>
      <c r="B532" s="3" t="s">
        <v>9</v>
      </c>
      <c r="C532" s="3" t="s">
        <v>10</v>
      </c>
      <c r="D532" s="3" t="s">
        <v>11</v>
      </c>
      <c r="E532" s="3" t="s">
        <v>12</v>
      </c>
      <c r="F532" s="4" t="s">
        <v>13</v>
      </c>
      <c r="G532" s="4" t="s">
        <v>14</v>
      </c>
      <c r="H532" s="37" t="s">
        <v>5</v>
      </c>
    </row>
    <row r="533" spans="1:9">
      <c r="B533" s="321" t="s">
        <v>47</v>
      </c>
      <c r="C533" s="40" t="s">
        <v>1580</v>
      </c>
      <c r="D533" s="39" t="s">
        <v>283</v>
      </c>
      <c r="E533" s="39"/>
      <c r="F533" s="41" t="s">
        <v>20</v>
      </c>
      <c r="G533" s="41" t="s">
        <v>21</v>
      </c>
      <c r="H533" s="39"/>
    </row>
    <row r="534" spans="1:9">
      <c r="B534" s="321" t="s">
        <v>44</v>
      </c>
      <c r="C534" s="276" t="s">
        <v>1933</v>
      </c>
      <c r="D534" s="44" t="s">
        <v>1934</v>
      </c>
      <c r="E534" s="39"/>
      <c r="F534" s="39"/>
      <c r="G534" s="39"/>
      <c r="H534" s="39"/>
    </row>
    <row r="535" spans="1:9">
      <c r="B535" s="162" t="s">
        <v>1636</v>
      </c>
      <c r="C535" s="276" t="s">
        <v>1637</v>
      </c>
      <c r="D535" s="39" t="s">
        <v>19</v>
      </c>
      <c r="E535" s="39"/>
      <c r="F535" s="39"/>
      <c r="G535" s="39"/>
      <c r="H535" s="39"/>
    </row>
    <row r="536" spans="1:9">
      <c r="B536" s="162" t="s">
        <v>1638</v>
      </c>
      <c r="C536" s="276" t="s">
        <v>1639</v>
      </c>
      <c r="D536" s="39" t="s">
        <v>19</v>
      </c>
      <c r="E536" s="39"/>
      <c r="F536" s="39"/>
      <c r="G536" s="39"/>
      <c r="H536" s="39"/>
    </row>
    <row r="537" spans="1:9" s="39" customFormat="1">
      <c r="A537" s="322"/>
      <c r="B537" s="162" t="s">
        <v>1640</v>
      </c>
      <c r="C537" s="276" t="s">
        <v>1641</v>
      </c>
      <c r="D537" s="39" t="s">
        <v>19</v>
      </c>
      <c r="I537" s="326"/>
    </row>
    <row r="538" spans="1:9">
      <c r="A538" s="43"/>
      <c r="B538" s="162" t="s">
        <v>1642</v>
      </c>
      <c r="C538" s="276" t="s">
        <v>1643</v>
      </c>
      <c r="D538" s="39" t="s">
        <v>19</v>
      </c>
      <c r="E538" s="6"/>
      <c r="F538" s="8"/>
      <c r="G538" s="8"/>
      <c r="H538" s="10"/>
    </row>
    <row r="539" spans="1:9">
      <c r="A539" s="36"/>
      <c r="B539" s="162" t="s">
        <v>1644</v>
      </c>
      <c r="C539" s="276" t="s">
        <v>1645</v>
      </c>
      <c r="D539" s="39" t="s">
        <v>19</v>
      </c>
      <c r="E539" s="7"/>
      <c r="F539" s="8"/>
      <c r="G539" s="8"/>
      <c r="H539" s="10"/>
    </row>
    <row r="540" spans="1:9">
      <c r="A540" s="47"/>
      <c r="B540" s="162" t="s">
        <v>1646</v>
      </c>
      <c r="C540" s="276" t="s">
        <v>1647</v>
      </c>
      <c r="D540" s="39" t="s">
        <v>19</v>
      </c>
      <c r="E540" s="6"/>
      <c r="F540" s="8"/>
      <c r="G540" s="8"/>
      <c r="H540" s="10"/>
    </row>
    <row r="541" spans="1:9">
      <c r="B541" s="162" t="s">
        <v>1163</v>
      </c>
      <c r="C541" s="40" t="s">
        <v>1602</v>
      </c>
      <c r="D541" s="39" t="s">
        <v>37</v>
      </c>
      <c r="E541" s="39"/>
      <c r="F541" s="39"/>
      <c r="G541" s="39"/>
      <c r="H541" s="39" t="s">
        <v>1935</v>
      </c>
    </row>
    <row r="542" spans="1:9">
      <c r="B542" s="44" t="s">
        <v>1936</v>
      </c>
      <c r="C542" s="44" t="s">
        <v>1937</v>
      </c>
      <c r="D542" s="44" t="s">
        <v>1938</v>
      </c>
      <c r="E542" s="39"/>
      <c r="F542" s="39"/>
      <c r="G542" s="39"/>
      <c r="H542" s="39"/>
    </row>
    <row r="546" spans="1:8">
      <c r="A546" s="35" t="s">
        <v>1939</v>
      </c>
    </row>
    <row r="547" spans="1:8">
      <c r="A547" s="36"/>
      <c r="B547" s="3" t="s">
        <v>9</v>
      </c>
      <c r="C547" s="3" t="s">
        <v>10</v>
      </c>
      <c r="D547" s="3" t="s">
        <v>11</v>
      </c>
      <c r="E547" s="3" t="s">
        <v>12</v>
      </c>
      <c r="F547" s="4" t="s">
        <v>13</v>
      </c>
      <c r="G547" s="4" t="s">
        <v>14</v>
      </c>
      <c r="H547" s="37" t="s">
        <v>5</v>
      </c>
    </row>
    <row r="548" spans="1:8">
      <c r="A548" s="275"/>
      <c r="B548" s="44" t="s">
        <v>44</v>
      </c>
      <c r="C548" s="39" t="s">
        <v>1324</v>
      </c>
      <c r="D548" s="39" t="s">
        <v>824</v>
      </c>
      <c r="E548" s="39"/>
      <c r="F548" s="39"/>
      <c r="G548" s="39"/>
      <c r="H548" s="161"/>
    </row>
    <row r="549" spans="1:8">
      <c r="A549" s="275"/>
      <c r="B549" s="44" t="s">
        <v>1940</v>
      </c>
      <c r="C549" s="39" t="s">
        <v>1941</v>
      </c>
      <c r="D549" s="39" t="s">
        <v>37</v>
      </c>
      <c r="E549" s="39"/>
      <c r="F549" s="39"/>
      <c r="G549" s="39"/>
      <c r="H549" s="161" t="s">
        <v>1942</v>
      </c>
    </row>
    <row r="550" spans="1:8">
      <c r="B550" s="162" t="s">
        <v>1943</v>
      </c>
      <c r="C550" s="39" t="s">
        <v>1944</v>
      </c>
      <c r="D550" s="46" t="s">
        <v>378</v>
      </c>
      <c r="E550" s="39"/>
      <c r="F550" s="39"/>
      <c r="G550" s="39"/>
      <c r="H550" s="312" t="s">
        <v>1757</v>
      </c>
    </row>
    <row r="551" spans="1:8">
      <c r="B551" s="162" t="s">
        <v>1945</v>
      </c>
      <c r="C551" s="39" t="s">
        <v>1946</v>
      </c>
      <c r="D551" s="46" t="s">
        <v>378</v>
      </c>
      <c r="E551" s="39"/>
      <c r="F551" s="39"/>
      <c r="G551" s="39"/>
      <c r="H551" s="312" t="s">
        <v>1760</v>
      </c>
    </row>
    <row r="552" spans="1:8">
      <c r="B552" s="162" t="s">
        <v>1283</v>
      </c>
      <c r="C552" s="39" t="s">
        <v>68</v>
      </c>
      <c r="D552" s="46" t="s">
        <v>378</v>
      </c>
      <c r="E552" s="39"/>
      <c r="F552" s="39"/>
      <c r="G552" s="39"/>
      <c r="H552" s="312" t="s">
        <v>1763</v>
      </c>
    </row>
    <row r="553" spans="1:8">
      <c r="B553" s="162" t="s">
        <v>1947</v>
      </c>
      <c r="C553" s="39" t="s">
        <v>1948</v>
      </c>
      <c r="D553" s="46" t="s">
        <v>34</v>
      </c>
      <c r="E553" s="39"/>
      <c r="F553" s="39"/>
      <c r="G553" s="39"/>
      <c r="H553" s="312" t="s">
        <v>1765</v>
      </c>
    </row>
    <row r="554" spans="1:8">
      <c r="B554" s="162" t="s">
        <v>1949</v>
      </c>
      <c r="C554" s="39" t="s">
        <v>1950</v>
      </c>
      <c r="D554" s="46" t="s">
        <v>34</v>
      </c>
      <c r="E554" s="39"/>
      <c r="F554" s="39"/>
      <c r="G554" s="39"/>
      <c r="H554" s="312" t="s">
        <v>1765</v>
      </c>
    </row>
    <row r="555" spans="1:8">
      <c r="B555" s="162" t="s">
        <v>1951</v>
      </c>
      <c r="C555" s="39" t="s">
        <v>1952</v>
      </c>
      <c r="D555" s="46" t="s">
        <v>378</v>
      </c>
      <c r="E555" s="39"/>
      <c r="F555" s="39"/>
      <c r="G555" s="39"/>
      <c r="H555" s="161"/>
    </row>
    <row r="556" spans="1:8">
      <c r="B556" s="162" t="s">
        <v>1953</v>
      </c>
      <c r="C556" s="39" t="s">
        <v>1954</v>
      </c>
      <c r="D556" s="46" t="s">
        <v>378</v>
      </c>
      <c r="E556" s="39"/>
      <c r="F556" s="39"/>
      <c r="G556" s="39"/>
      <c r="H556" s="161"/>
    </row>
    <row r="557" spans="1:8">
      <c r="B557" s="162" t="s">
        <v>1955</v>
      </c>
      <c r="C557" s="39" t="s">
        <v>1956</v>
      </c>
      <c r="D557" s="46" t="s">
        <v>409</v>
      </c>
      <c r="E557" s="39"/>
      <c r="F557" s="39"/>
      <c r="G557" s="39"/>
      <c r="H557" s="161" t="s">
        <v>1955</v>
      </c>
    </row>
    <row r="558" spans="1:8">
      <c r="B558" s="39" t="s">
        <v>1348</v>
      </c>
      <c r="C558" s="39" t="s">
        <v>1349</v>
      </c>
      <c r="D558" s="39" t="s">
        <v>37</v>
      </c>
      <c r="E558" s="39"/>
      <c r="F558" s="39"/>
      <c r="G558" s="39"/>
      <c r="H558" s="39"/>
    </row>
    <row r="559" spans="1:8">
      <c r="B559" s="39" t="s">
        <v>2</v>
      </c>
      <c r="C559" s="39" t="s">
        <v>1360</v>
      </c>
      <c r="D559" s="39" t="s">
        <v>378</v>
      </c>
      <c r="E559" s="39"/>
      <c r="F559" s="39"/>
      <c r="G559" s="39"/>
      <c r="H559" s="39"/>
    </row>
    <row r="560" spans="1:8">
      <c r="B560" s="39" t="s">
        <v>1957</v>
      </c>
      <c r="C560" s="39" t="s">
        <v>1958</v>
      </c>
      <c r="D560" s="39" t="s">
        <v>409</v>
      </c>
      <c r="E560" s="39"/>
      <c r="F560" s="39"/>
      <c r="G560" s="39"/>
      <c r="H560" s="39"/>
    </row>
    <row r="561" spans="1:8">
      <c r="B561" s="39" t="s">
        <v>3</v>
      </c>
      <c r="C561" s="39" t="s">
        <v>1358</v>
      </c>
      <c r="D561" s="39" t="s">
        <v>34</v>
      </c>
      <c r="E561" s="39"/>
      <c r="F561" s="39"/>
      <c r="G561" s="39"/>
      <c r="H561" s="39"/>
    </row>
    <row r="563" spans="1:8">
      <c r="A563" s="35" t="s">
        <v>1959</v>
      </c>
      <c r="B563" s="35"/>
      <c r="C563" s="35"/>
      <c r="D563" s="323"/>
    </row>
    <row r="564" spans="1:8">
      <c r="B564" s="3" t="s">
        <v>293</v>
      </c>
      <c r="C564" s="3" t="s">
        <v>402</v>
      </c>
      <c r="D564" s="3" t="s">
        <v>403</v>
      </c>
      <c r="E564" s="3" t="s">
        <v>12</v>
      </c>
      <c r="F564" s="4" t="s">
        <v>13</v>
      </c>
      <c r="G564" s="4" t="s">
        <v>14</v>
      </c>
      <c r="H564" s="37" t="s">
        <v>5</v>
      </c>
    </row>
    <row r="565" spans="1:8">
      <c r="B565" s="324" t="s">
        <v>47</v>
      </c>
      <c r="C565" s="325" t="s">
        <v>404</v>
      </c>
      <c r="D565" s="325" t="s">
        <v>421</v>
      </c>
      <c r="E565" s="39"/>
      <c r="F565" s="39"/>
      <c r="G565" s="39"/>
      <c r="H565" s="161"/>
    </row>
    <row r="566" spans="1:8">
      <c r="B566" s="324" t="s">
        <v>44</v>
      </c>
      <c r="C566" s="324" t="s">
        <v>405</v>
      </c>
      <c r="D566" s="325" t="s">
        <v>1960</v>
      </c>
      <c r="E566" s="39"/>
      <c r="F566" s="39"/>
      <c r="G566" s="39"/>
      <c r="H566" s="161"/>
    </row>
    <row r="567" spans="1:8">
      <c r="B567" s="325"/>
      <c r="C567" s="325" t="s">
        <v>1961</v>
      </c>
      <c r="D567" s="325" t="s">
        <v>1962</v>
      </c>
      <c r="E567" s="39"/>
      <c r="F567" s="39"/>
      <c r="G567" s="39"/>
      <c r="H567" s="312"/>
    </row>
    <row r="568" spans="1:8">
      <c r="B568" s="325"/>
      <c r="C568" s="325" t="s">
        <v>1963</v>
      </c>
      <c r="D568" s="325" t="s">
        <v>431</v>
      </c>
      <c r="E568" s="39"/>
      <c r="F568" s="39"/>
      <c r="G568" s="39"/>
      <c r="H568" s="312"/>
    </row>
    <row r="569" spans="1:8">
      <c r="B569" s="325"/>
      <c r="C569" s="324" t="s">
        <v>1964</v>
      </c>
      <c r="D569" s="325" t="s">
        <v>619</v>
      </c>
      <c r="E569" s="39"/>
      <c r="F569" s="39"/>
      <c r="G569" s="39"/>
      <c r="H569" s="312"/>
    </row>
    <row r="570" spans="1:8">
      <c r="B570" s="325"/>
      <c r="C570" s="324" t="s">
        <v>1965</v>
      </c>
      <c r="D570" s="325" t="s">
        <v>621</v>
      </c>
      <c r="E570" s="39"/>
      <c r="F570" s="39"/>
      <c r="G570" s="39"/>
      <c r="H570" s="312"/>
    </row>
    <row r="571" spans="1:8">
      <c r="B571" s="325"/>
      <c r="C571" s="325" t="s">
        <v>1966</v>
      </c>
      <c r="D571" s="325" t="s">
        <v>1962</v>
      </c>
      <c r="E571" s="39"/>
      <c r="F571" s="39"/>
      <c r="G571" s="39"/>
      <c r="H571" s="312"/>
    </row>
    <row r="572" spans="1:8">
      <c r="B572" s="325"/>
      <c r="C572" s="324" t="s">
        <v>1967</v>
      </c>
      <c r="D572" s="325" t="s">
        <v>443</v>
      </c>
      <c r="E572" s="39"/>
      <c r="F572" s="39"/>
      <c r="G572" s="39"/>
      <c r="H572" s="161"/>
    </row>
    <row r="573" spans="1:8">
      <c r="B573" s="325"/>
      <c r="C573" s="324" t="s">
        <v>1968</v>
      </c>
      <c r="D573" s="325" t="s">
        <v>443</v>
      </c>
      <c r="E573" s="39"/>
      <c r="F573" s="39"/>
      <c r="G573" s="39"/>
      <c r="H573" s="161"/>
    </row>
    <row r="574" spans="1:8">
      <c r="B574" s="325"/>
      <c r="C574" s="324" t="s">
        <v>1969</v>
      </c>
      <c r="D574" s="325" t="s">
        <v>443</v>
      </c>
      <c r="E574" s="39"/>
      <c r="F574" s="39"/>
      <c r="G574" s="39"/>
      <c r="H574" s="161"/>
    </row>
    <row r="575" spans="1:8">
      <c r="B575" s="325"/>
      <c r="C575" s="324" t="s">
        <v>1970</v>
      </c>
      <c r="D575" s="325" t="s">
        <v>443</v>
      </c>
      <c r="E575" s="39"/>
      <c r="F575" s="39"/>
      <c r="G575" s="39"/>
      <c r="H575" s="39"/>
    </row>
    <row r="576" spans="1:8">
      <c r="B576" s="325"/>
      <c r="C576" s="324" t="s">
        <v>1971</v>
      </c>
      <c r="D576" s="325" t="s">
        <v>443</v>
      </c>
      <c r="E576" s="39"/>
      <c r="F576" s="39"/>
      <c r="G576" s="39"/>
      <c r="H576" s="39"/>
    </row>
    <row r="577" spans="2:8">
      <c r="B577" s="325"/>
      <c r="C577" s="324" t="s">
        <v>1972</v>
      </c>
      <c r="D577" s="325" t="s">
        <v>443</v>
      </c>
      <c r="E577" s="39"/>
      <c r="F577" s="39"/>
      <c r="G577" s="39"/>
      <c r="H577" s="39"/>
    </row>
    <row r="578" spans="2:8">
      <c r="B578" s="325"/>
      <c r="C578" s="324" t="s">
        <v>1973</v>
      </c>
      <c r="D578" s="325" t="s">
        <v>443</v>
      </c>
      <c r="E578" s="39"/>
      <c r="F578" s="39"/>
      <c r="G578" s="39"/>
      <c r="H578" s="39"/>
    </row>
    <row r="579" spans="2:8">
      <c r="B579" s="325"/>
      <c r="C579" s="324" t="s">
        <v>1974</v>
      </c>
      <c r="D579" s="325" t="s">
        <v>443</v>
      </c>
      <c r="E579" s="39"/>
      <c r="F579" s="39"/>
      <c r="G579" s="39"/>
      <c r="H579" s="39"/>
    </row>
    <row r="580" spans="2:8">
      <c r="B580" s="325"/>
      <c r="C580" s="324" t="s">
        <v>1975</v>
      </c>
      <c r="D580" s="325" t="s">
        <v>443</v>
      </c>
      <c r="E580" s="39"/>
      <c r="F580" s="39"/>
      <c r="G580" s="39"/>
      <c r="H580" s="39"/>
    </row>
    <row r="581" spans="2:8">
      <c r="B581" s="325"/>
      <c r="C581" s="324" t="s">
        <v>1976</v>
      </c>
      <c r="D581" s="325" t="s">
        <v>1977</v>
      </c>
      <c r="E581" s="39"/>
      <c r="F581" s="39"/>
      <c r="G581" s="39"/>
      <c r="H581" s="39"/>
    </row>
    <row r="582" spans="2:8">
      <c r="B582" s="325"/>
      <c r="C582" s="324" t="s">
        <v>1978</v>
      </c>
      <c r="D582" s="325" t="s">
        <v>1977</v>
      </c>
      <c r="E582" s="39"/>
      <c r="F582" s="39"/>
      <c r="G582" s="39"/>
      <c r="H582" s="39"/>
    </row>
    <row r="583" spans="2:8">
      <c r="B583" s="325"/>
      <c r="C583" s="324" t="s">
        <v>1979</v>
      </c>
      <c r="D583" s="325" t="s">
        <v>1977</v>
      </c>
      <c r="E583" s="39"/>
      <c r="F583" s="39"/>
      <c r="G583" s="39"/>
      <c r="H583" s="39"/>
    </row>
    <row r="584" spans="2:8">
      <c r="B584" s="325"/>
      <c r="C584" s="324" t="s">
        <v>1980</v>
      </c>
      <c r="D584" s="325" t="s">
        <v>1977</v>
      </c>
      <c r="E584" s="39"/>
      <c r="F584" s="39"/>
      <c r="G584" s="39"/>
      <c r="H584" s="39"/>
    </row>
    <row r="585" spans="2:8">
      <c r="B585" s="325"/>
      <c r="C585" s="324" t="s">
        <v>1981</v>
      </c>
      <c r="D585" s="325" t="s">
        <v>1977</v>
      </c>
      <c r="E585" s="39"/>
      <c r="F585" s="39"/>
      <c r="G585" s="39"/>
      <c r="H585" s="39"/>
    </row>
    <row r="586" spans="2:8">
      <c r="B586" s="325"/>
      <c r="C586" s="324" t="s">
        <v>1982</v>
      </c>
      <c r="D586" s="325" t="s">
        <v>1977</v>
      </c>
      <c r="E586" s="39"/>
      <c r="F586" s="39"/>
      <c r="G586" s="39"/>
      <c r="H586" s="39"/>
    </row>
    <row r="587" spans="2:8">
      <c r="B587" s="325"/>
      <c r="C587" s="325" t="s">
        <v>1983</v>
      </c>
      <c r="D587" s="325" t="s">
        <v>1977</v>
      </c>
      <c r="E587" s="39"/>
      <c r="F587" s="39"/>
      <c r="G587" s="39"/>
      <c r="H587" s="39"/>
    </row>
    <row r="588" spans="2:8">
      <c r="B588" s="325"/>
      <c r="C588" s="324" t="s">
        <v>1984</v>
      </c>
      <c r="D588" s="325" t="s">
        <v>1977</v>
      </c>
      <c r="E588" s="39"/>
      <c r="F588" s="39"/>
      <c r="G588" s="39"/>
      <c r="H588" s="39"/>
    </row>
    <row r="589" spans="2:8">
      <c r="B589" s="325"/>
      <c r="C589" s="324" t="s">
        <v>1985</v>
      </c>
      <c r="D589" s="325" t="s">
        <v>1977</v>
      </c>
      <c r="E589" s="39"/>
      <c r="F589" s="39"/>
      <c r="G589" s="39"/>
      <c r="H589" s="39"/>
    </row>
    <row r="590" spans="2:8">
      <c r="B590" s="325"/>
      <c r="C590" s="325" t="s">
        <v>1986</v>
      </c>
      <c r="D590" s="325" t="s">
        <v>443</v>
      </c>
      <c r="E590" s="39"/>
      <c r="F590" s="39"/>
      <c r="G590" s="39"/>
      <c r="H590" s="39"/>
    </row>
    <row r="591" spans="2:8">
      <c r="B591" s="325"/>
      <c r="C591" s="325" t="s">
        <v>1987</v>
      </c>
      <c r="D591" s="325" t="s">
        <v>443</v>
      </c>
      <c r="E591" s="39"/>
      <c r="F591" s="39"/>
      <c r="G591" s="39"/>
      <c r="H591" s="39"/>
    </row>
    <row r="592" spans="2:8">
      <c r="B592" s="325"/>
      <c r="C592" s="325" t="s">
        <v>1988</v>
      </c>
      <c r="D592" s="325" t="s">
        <v>443</v>
      </c>
      <c r="E592" s="39"/>
      <c r="F592" s="39"/>
      <c r="G592" s="39"/>
      <c r="H592" s="39"/>
    </row>
    <row r="593" spans="1:8">
      <c r="B593" s="325"/>
      <c r="C593" s="325" t="s">
        <v>1989</v>
      </c>
      <c r="D593" s="325" t="s">
        <v>443</v>
      </c>
      <c r="E593" s="39"/>
      <c r="F593" s="39"/>
      <c r="G593" s="39"/>
      <c r="H593" s="39"/>
    </row>
    <row r="594" spans="1:8">
      <c r="B594" s="325"/>
      <c r="C594" s="325" t="s">
        <v>1990</v>
      </c>
      <c r="D594" s="325" t="s">
        <v>443</v>
      </c>
      <c r="E594" s="39"/>
      <c r="F594" s="39"/>
      <c r="G594" s="39"/>
      <c r="H594" s="39"/>
    </row>
    <row r="595" spans="1:8">
      <c r="B595" s="325"/>
      <c r="C595" s="325" t="s">
        <v>1991</v>
      </c>
      <c r="D595" s="325" t="s">
        <v>443</v>
      </c>
      <c r="E595" s="39"/>
      <c r="F595" s="39"/>
      <c r="G595" s="39"/>
      <c r="H595" s="39"/>
    </row>
    <row r="596" spans="1:8">
      <c r="B596" s="325"/>
      <c r="C596" s="325" t="s">
        <v>1992</v>
      </c>
      <c r="D596" s="325" t="s">
        <v>443</v>
      </c>
      <c r="E596" s="39"/>
      <c r="F596" s="39"/>
      <c r="G596" s="39"/>
      <c r="H596" s="39"/>
    </row>
    <row r="597" spans="1:8">
      <c r="B597" s="325"/>
      <c r="C597" s="325" t="s">
        <v>1993</v>
      </c>
      <c r="D597" s="325" t="s">
        <v>443</v>
      </c>
      <c r="E597" s="39"/>
      <c r="F597" s="39"/>
      <c r="G597" s="39"/>
      <c r="H597" s="39"/>
    </row>
    <row r="598" spans="1:8">
      <c r="B598" s="325"/>
      <c r="C598" s="325" t="s">
        <v>1994</v>
      </c>
      <c r="D598" s="325" t="s">
        <v>443</v>
      </c>
      <c r="E598" s="39"/>
      <c r="F598" s="39"/>
      <c r="G598" s="39"/>
      <c r="H598" s="39"/>
    </row>
    <row r="601" spans="1:8">
      <c r="A601" s="35" t="s">
        <v>1995</v>
      </c>
    </row>
    <row r="602" spans="1:8">
      <c r="A602" s="36"/>
      <c r="B602" s="3" t="s">
        <v>9</v>
      </c>
      <c r="C602" s="3" t="s">
        <v>10</v>
      </c>
      <c r="D602" s="3" t="s">
        <v>11</v>
      </c>
      <c r="E602" s="3" t="s">
        <v>12</v>
      </c>
      <c r="F602" s="4" t="s">
        <v>13</v>
      </c>
      <c r="G602" s="4" t="s">
        <v>14</v>
      </c>
      <c r="H602" s="37" t="s">
        <v>5</v>
      </c>
    </row>
    <row r="603" spans="1:8">
      <c r="A603" s="275"/>
      <c r="B603" s="6" t="s">
        <v>18</v>
      </c>
      <c r="C603" s="6" t="s">
        <v>18</v>
      </c>
      <c r="D603" s="6" t="s">
        <v>19</v>
      </c>
      <c r="E603" s="6"/>
      <c r="F603" s="8"/>
      <c r="G603" s="8" t="s">
        <v>21</v>
      </c>
      <c r="H603" s="160"/>
    </row>
    <row r="604" spans="1:8">
      <c r="A604" s="275"/>
      <c r="B604" s="44" t="s">
        <v>1163</v>
      </c>
      <c r="C604" s="39" t="s">
        <v>1536</v>
      </c>
      <c r="D604" s="39" t="s">
        <v>202</v>
      </c>
      <c r="E604" s="39"/>
      <c r="F604" s="39"/>
      <c r="G604" s="39"/>
      <c r="H604" s="161" t="s">
        <v>1996</v>
      </c>
    </row>
    <row r="605" spans="1:8">
      <c r="B605" s="162" t="s">
        <v>11</v>
      </c>
      <c r="C605" s="39" t="s">
        <v>664</v>
      </c>
      <c r="D605" s="46" t="s">
        <v>37</v>
      </c>
      <c r="E605" s="39"/>
      <c r="F605" s="39"/>
      <c r="G605" s="39"/>
      <c r="H605" s="312" t="s">
        <v>1997</v>
      </c>
    </row>
    <row r="606" spans="1:8">
      <c r="B606" s="162" t="s">
        <v>799</v>
      </c>
      <c r="C606" s="39" t="s">
        <v>1998</v>
      </c>
      <c r="D606" s="46" t="s">
        <v>120</v>
      </c>
      <c r="E606" s="39"/>
      <c r="F606" s="39"/>
      <c r="G606" s="39"/>
      <c r="H606" s="312"/>
    </row>
    <row r="607" spans="1:8">
      <c r="B607" s="39" t="s">
        <v>820</v>
      </c>
      <c r="C607" s="39" t="s">
        <v>821</v>
      </c>
      <c r="D607" s="39" t="s">
        <v>34</v>
      </c>
      <c r="E607" s="39"/>
      <c r="F607" s="39"/>
      <c r="G607" s="39"/>
      <c r="H607" s="39"/>
    </row>
    <row r="608" spans="1:8">
      <c r="B608" s="39" t="s">
        <v>1329</v>
      </c>
      <c r="C608" s="39" t="s">
        <v>1330</v>
      </c>
      <c r="D608" s="39" t="s">
        <v>378</v>
      </c>
      <c r="E608" s="39"/>
      <c r="F608" s="39"/>
      <c r="G608" s="39"/>
      <c r="H608" s="39"/>
    </row>
    <row r="609" spans="1:8">
      <c r="B609" s="39" t="s">
        <v>680</v>
      </c>
      <c r="C609" s="39" t="s">
        <v>397</v>
      </c>
      <c r="D609" s="39" t="s">
        <v>37</v>
      </c>
      <c r="E609" s="39"/>
      <c r="F609" s="39"/>
      <c r="G609" s="39"/>
      <c r="H609" s="39" t="s">
        <v>1516</v>
      </c>
    </row>
    <row r="610" spans="1:8">
      <c r="B610" s="39" t="s">
        <v>3</v>
      </c>
      <c r="C610" s="39" t="s">
        <v>1358</v>
      </c>
      <c r="D610" s="39" t="s">
        <v>34</v>
      </c>
      <c r="E610" s="39"/>
      <c r="F610" s="39"/>
      <c r="G610" s="39"/>
      <c r="H610" s="39"/>
    </row>
    <row r="611" spans="1:8">
      <c r="B611" s="39" t="s">
        <v>2</v>
      </c>
      <c r="C611" s="39" t="s">
        <v>1360</v>
      </c>
      <c r="D611" s="39" t="s">
        <v>378</v>
      </c>
      <c r="E611" s="39"/>
      <c r="F611" s="39"/>
      <c r="G611" s="39"/>
      <c r="H611" s="39"/>
    </row>
    <row r="612" spans="1:8">
      <c r="B612" s="39" t="s">
        <v>1999</v>
      </c>
      <c r="C612" s="39" t="s">
        <v>2000</v>
      </c>
      <c r="D612" s="39" t="s">
        <v>37</v>
      </c>
      <c r="E612" s="39"/>
      <c r="F612" s="39"/>
      <c r="G612" s="39"/>
      <c r="H612" s="39" t="s">
        <v>2001</v>
      </c>
    </row>
    <row r="613" spans="1:8">
      <c r="B613" s="39" t="s">
        <v>2002</v>
      </c>
      <c r="C613" s="39" t="s">
        <v>2003</v>
      </c>
      <c r="D613" s="39" t="s">
        <v>24</v>
      </c>
      <c r="E613" s="39"/>
      <c r="F613" s="39"/>
      <c r="G613" s="39"/>
      <c r="H613" s="39"/>
    </row>
    <row r="616" spans="1:8">
      <c r="A616" s="35" t="s">
        <v>2004</v>
      </c>
    </row>
    <row r="617" spans="1:8">
      <c r="B617" s="75" t="s">
        <v>9</v>
      </c>
      <c r="C617" s="3" t="s">
        <v>10</v>
      </c>
      <c r="D617" s="3" t="s">
        <v>11</v>
      </c>
      <c r="E617" s="3" t="s">
        <v>12</v>
      </c>
      <c r="F617" s="4" t="s">
        <v>13</v>
      </c>
      <c r="G617" s="4" t="s">
        <v>14</v>
      </c>
      <c r="H617" s="5" t="s">
        <v>5</v>
      </c>
    </row>
    <row r="618" spans="1:8">
      <c r="A618" s="275"/>
      <c r="B618" s="6" t="s">
        <v>18</v>
      </c>
      <c r="C618" s="6" t="s">
        <v>18</v>
      </c>
      <c r="D618" s="6" t="s">
        <v>19</v>
      </c>
      <c r="E618" s="6" t="s">
        <v>270</v>
      </c>
      <c r="F618" s="8"/>
      <c r="G618" s="8" t="s">
        <v>21</v>
      </c>
      <c r="H618" s="160"/>
    </row>
    <row r="619" spans="1:8">
      <c r="B619" s="6" t="s">
        <v>268</v>
      </c>
      <c r="C619" s="6" t="s">
        <v>269</v>
      </c>
      <c r="D619" s="6" t="s">
        <v>111</v>
      </c>
      <c r="E619" s="7" t="s">
        <v>270</v>
      </c>
      <c r="F619" s="8"/>
      <c r="G619" s="9"/>
      <c r="H619" s="10"/>
    </row>
    <row r="620" spans="1:8">
      <c r="B620" s="6" t="s">
        <v>251</v>
      </c>
      <c r="C620" s="6" t="s">
        <v>252</v>
      </c>
      <c r="D620" s="6" t="s">
        <v>111</v>
      </c>
      <c r="E620" s="7" t="s">
        <v>270</v>
      </c>
      <c r="F620" s="8"/>
      <c r="G620" s="9"/>
      <c r="H620" s="10"/>
    </row>
    <row r="621" spans="1:8">
      <c r="B621" s="6" t="s">
        <v>271</v>
      </c>
      <c r="C621" s="6" t="s">
        <v>272</v>
      </c>
      <c r="D621" s="6" t="s">
        <v>273</v>
      </c>
      <c r="E621" s="7" t="s">
        <v>270</v>
      </c>
      <c r="F621" s="8"/>
      <c r="G621" s="9"/>
      <c r="H621" s="10"/>
    </row>
    <row r="622" spans="1:8">
      <c r="B622" s="6" t="s">
        <v>22</v>
      </c>
      <c r="C622" s="6" t="s">
        <v>23</v>
      </c>
      <c r="D622" s="6" t="s">
        <v>24</v>
      </c>
      <c r="E622" s="7" t="s">
        <v>270</v>
      </c>
      <c r="F622" s="8"/>
      <c r="G622" s="8"/>
      <c r="H622" s="10"/>
    </row>
    <row r="623" spans="1:8">
      <c r="B623" s="46" t="s">
        <v>25</v>
      </c>
      <c r="C623" s="46" t="s">
        <v>26</v>
      </c>
      <c r="D623" s="46" t="s">
        <v>24</v>
      </c>
      <c r="E623" s="7" t="s">
        <v>270</v>
      </c>
      <c r="F623" s="8"/>
      <c r="G623" s="9"/>
      <c r="H623" s="50"/>
    </row>
    <row r="624" spans="1:8">
      <c r="B624" s="6" t="s">
        <v>28</v>
      </c>
      <c r="C624" s="6" t="s">
        <v>29</v>
      </c>
      <c r="D624" s="46" t="s">
        <v>24</v>
      </c>
      <c r="E624" s="7" t="s">
        <v>270</v>
      </c>
      <c r="F624" s="8"/>
      <c r="G624" s="8"/>
      <c r="H624" s="10"/>
    </row>
    <row r="625" spans="1:8">
      <c r="B625" s="6" t="s">
        <v>30</v>
      </c>
      <c r="C625" s="6" t="s">
        <v>31</v>
      </c>
      <c r="D625" s="46" t="s">
        <v>19</v>
      </c>
      <c r="E625" s="7" t="s">
        <v>270</v>
      </c>
      <c r="F625" s="8"/>
      <c r="G625" s="8"/>
      <c r="H625" s="10"/>
    </row>
    <row r="626" spans="1:8">
      <c r="B626" s="147" t="s">
        <v>79</v>
      </c>
      <c r="C626" s="6" t="s">
        <v>80</v>
      </c>
      <c r="D626" s="6" t="s">
        <v>34</v>
      </c>
      <c r="E626" s="7" t="s">
        <v>270</v>
      </c>
      <c r="F626" s="8"/>
      <c r="G626" s="8"/>
      <c r="H626" s="10"/>
    </row>
    <row r="627" spans="1:8">
      <c r="B627" s="147" t="s">
        <v>42</v>
      </c>
      <c r="C627" s="6" t="s">
        <v>43</v>
      </c>
      <c r="D627" s="46" t="s">
        <v>24</v>
      </c>
      <c r="E627" s="7" t="s">
        <v>270</v>
      </c>
      <c r="F627" s="8"/>
      <c r="G627" s="8"/>
      <c r="H627" s="10"/>
    </row>
    <row r="628" spans="1:8">
      <c r="B628" s="147" t="s">
        <v>44</v>
      </c>
      <c r="C628" s="46" t="s">
        <v>45</v>
      </c>
      <c r="D628" s="6" t="s">
        <v>24</v>
      </c>
      <c r="E628" s="7" t="s">
        <v>270</v>
      </c>
      <c r="F628" s="8"/>
      <c r="G628" s="8"/>
      <c r="H628" s="10"/>
    </row>
    <row r="629" spans="1:8">
      <c r="B629" s="6" t="s">
        <v>47</v>
      </c>
      <c r="C629" s="6" t="s">
        <v>48</v>
      </c>
      <c r="D629" s="6" t="s">
        <v>24</v>
      </c>
      <c r="E629" s="7" t="s">
        <v>270</v>
      </c>
      <c r="F629" s="8"/>
      <c r="G629" s="8"/>
      <c r="H629" s="10"/>
    </row>
    <row r="630" spans="1:8">
      <c r="B630" s="6" t="s">
        <v>663</v>
      </c>
      <c r="C630" s="46" t="s">
        <v>277</v>
      </c>
      <c r="D630" s="46" t="s">
        <v>87</v>
      </c>
      <c r="E630" s="7" t="s">
        <v>270</v>
      </c>
      <c r="F630" s="9"/>
      <c r="G630" s="9"/>
      <c r="H630" s="50"/>
    </row>
    <row r="631" spans="1:8">
      <c r="B631" s="6" t="s">
        <v>58</v>
      </c>
      <c r="C631" s="46" t="s">
        <v>59</v>
      </c>
      <c r="D631" s="6" t="s">
        <v>37</v>
      </c>
      <c r="E631" s="7" t="s">
        <v>270</v>
      </c>
      <c r="F631" s="9"/>
      <c r="G631" s="9"/>
      <c r="H631" s="50"/>
    </row>
    <row r="632" spans="1:8">
      <c r="B632" s="6" t="s">
        <v>2005</v>
      </c>
      <c r="C632" s="46" t="s">
        <v>2006</v>
      </c>
      <c r="D632" s="6" t="s">
        <v>273</v>
      </c>
      <c r="E632" s="7" t="s">
        <v>270</v>
      </c>
      <c r="F632" s="9"/>
      <c r="G632" s="9"/>
      <c r="H632" s="50"/>
    </row>
    <row r="633" spans="1:8">
      <c r="B633" s="48" t="s">
        <v>1163</v>
      </c>
      <c r="C633" s="48" t="s">
        <v>664</v>
      </c>
      <c r="D633" s="48" t="s">
        <v>273</v>
      </c>
      <c r="E633" s="327" t="s">
        <v>270</v>
      </c>
      <c r="F633" s="41"/>
      <c r="G633" s="41"/>
      <c r="H633" s="328" t="s">
        <v>2007</v>
      </c>
    </row>
    <row r="634" spans="1:8">
      <c r="B634" s="48" t="s">
        <v>2008</v>
      </c>
      <c r="C634" s="48" t="s">
        <v>2009</v>
      </c>
      <c r="D634" s="48" t="s">
        <v>108</v>
      </c>
      <c r="E634" s="327" t="s">
        <v>270</v>
      </c>
      <c r="F634" s="41"/>
      <c r="G634" s="41"/>
      <c r="H634" s="328" t="s">
        <v>2010</v>
      </c>
    </row>
    <row r="635" spans="1:8">
      <c r="B635" s="48" t="s">
        <v>5</v>
      </c>
      <c r="C635" s="48" t="s">
        <v>76</v>
      </c>
      <c r="D635" s="48" t="s">
        <v>273</v>
      </c>
      <c r="E635" s="327" t="s">
        <v>270</v>
      </c>
      <c r="F635" s="41"/>
      <c r="G635" s="41"/>
      <c r="H635" s="328"/>
    </row>
    <row r="638" spans="1:8">
      <c r="A638" s="35" t="s">
        <v>2011</v>
      </c>
    </row>
    <row r="639" spans="1:8">
      <c r="B639" s="329" t="s">
        <v>9</v>
      </c>
      <c r="C639" s="329" t="s">
        <v>10</v>
      </c>
      <c r="D639" s="329" t="s">
        <v>11</v>
      </c>
      <c r="E639" s="329" t="s">
        <v>12</v>
      </c>
      <c r="F639" s="330" t="s">
        <v>13</v>
      </c>
      <c r="G639" s="330" t="s">
        <v>14</v>
      </c>
      <c r="H639" s="331" t="s">
        <v>5</v>
      </c>
    </row>
    <row r="640" spans="1:8">
      <c r="A640" s="275"/>
      <c r="B640" s="6" t="s">
        <v>18</v>
      </c>
      <c r="C640" s="6" t="s">
        <v>18</v>
      </c>
      <c r="D640" s="6" t="s">
        <v>19</v>
      </c>
      <c r="E640" s="6" t="s">
        <v>270</v>
      </c>
      <c r="F640" s="8"/>
      <c r="G640" s="8" t="s">
        <v>21</v>
      </c>
      <c r="H640" s="160"/>
    </row>
    <row r="641" spans="2:8">
      <c r="B641" s="332" t="s">
        <v>268</v>
      </c>
      <c r="C641" s="332" t="s">
        <v>269</v>
      </c>
      <c r="D641" s="332" t="s">
        <v>111</v>
      </c>
      <c r="E641" s="39" t="s">
        <v>270</v>
      </c>
      <c r="F641" s="333"/>
      <c r="G641" s="334"/>
      <c r="H641" s="255"/>
    </row>
    <row r="642" spans="2:8">
      <c r="B642" s="332" t="s">
        <v>251</v>
      </c>
      <c r="C642" s="332" t="s">
        <v>252</v>
      </c>
      <c r="D642" s="332" t="s">
        <v>111</v>
      </c>
      <c r="E642" s="39" t="s">
        <v>270</v>
      </c>
      <c r="F642" s="333"/>
      <c r="G642" s="334"/>
      <c r="H642" s="255"/>
    </row>
    <row r="643" spans="2:8">
      <c r="B643" s="332" t="s">
        <v>271</v>
      </c>
      <c r="C643" s="332" t="s">
        <v>272</v>
      </c>
      <c r="D643" s="332" t="s">
        <v>273</v>
      </c>
      <c r="E643" s="39" t="s">
        <v>270</v>
      </c>
      <c r="F643" s="333"/>
      <c r="G643" s="335"/>
      <c r="H643" s="255"/>
    </row>
    <row r="644" spans="2:8">
      <c r="B644" s="44" t="s">
        <v>22</v>
      </c>
      <c r="C644" s="44" t="s">
        <v>23</v>
      </c>
      <c r="D644" s="44" t="s">
        <v>24</v>
      </c>
      <c r="E644" s="39" t="s">
        <v>270</v>
      </c>
      <c r="F644" s="333"/>
      <c r="G644" s="333"/>
      <c r="H644" s="255"/>
    </row>
    <row r="645" spans="2:8">
      <c r="B645" s="336" t="s">
        <v>25</v>
      </c>
      <c r="C645" s="336" t="s">
        <v>26</v>
      </c>
      <c r="D645" s="336" t="s">
        <v>24</v>
      </c>
      <c r="E645" s="39" t="s">
        <v>270</v>
      </c>
      <c r="F645" s="333"/>
      <c r="G645" s="334"/>
      <c r="H645" s="292"/>
    </row>
    <row r="646" spans="2:8">
      <c r="B646" s="44" t="s">
        <v>28</v>
      </c>
      <c r="C646" s="44" t="s">
        <v>29</v>
      </c>
      <c r="D646" s="336" t="s">
        <v>24</v>
      </c>
      <c r="E646" s="39" t="s">
        <v>270</v>
      </c>
      <c r="F646" s="333"/>
      <c r="G646" s="333"/>
      <c r="H646" s="255"/>
    </row>
    <row r="647" spans="2:8">
      <c r="B647" s="44" t="s">
        <v>30</v>
      </c>
      <c r="C647" s="44" t="s">
        <v>31</v>
      </c>
      <c r="D647" s="336" t="s">
        <v>19</v>
      </c>
      <c r="E647" s="39" t="s">
        <v>270</v>
      </c>
      <c r="F647" s="333"/>
      <c r="G647" s="333"/>
      <c r="H647" s="255"/>
    </row>
    <row r="648" spans="2:8">
      <c r="B648" s="337" t="s">
        <v>274</v>
      </c>
      <c r="C648" s="39" t="s">
        <v>275</v>
      </c>
      <c r="D648" s="44" t="s">
        <v>34</v>
      </c>
      <c r="E648" s="39" t="s">
        <v>270</v>
      </c>
      <c r="F648" s="333"/>
      <c r="G648" s="333"/>
      <c r="H648" s="255"/>
    </row>
    <row r="649" spans="2:8">
      <c r="B649" s="337" t="s">
        <v>42</v>
      </c>
      <c r="C649" s="44" t="s">
        <v>43</v>
      </c>
      <c r="D649" s="336" t="s">
        <v>24</v>
      </c>
      <c r="E649" s="39" t="s">
        <v>270</v>
      </c>
      <c r="F649" s="333"/>
      <c r="G649" s="333"/>
      <c r="H649" s="255"/>
    </row>
    <row r="650" spans="2:8">
      <c r="B650" s="337" t="s">
        <v>44</v>
      </c>
      <c r="C650" s="336" t="s">
        <v>45</v>
      </c>
      <c r="D650" s="44" t="s">
        <v>24</v>
      </c>
      <c r="E650" s="39" t="s">
        <v>270</v>
      </c>
      <c r="F650" s="333"/>
      <c r="G650" s="333"/>
      <c r="H650" s="255"/>
    </row>
    <row r="651" spans="2:8">
      <c r="B651" s="44" t="s">
        <v>47</v>
      </c>
      <c r="C651" s="44" t="s">
        <v>48</v>
      </c>
      <c r="D651" s="44" t="s">
        <v>24</v>
      </c>
      <c r="E651" s="39" t="s">
        <v>270</v>
      </c>
      <c r="F651" s="333"/>
      <c r="G651" s="333"/>
      <c r="H651" s="255"/>
    </row>
    <row r="652" spans="2:8">
      <c r="B652" s="332" t="s">
        <v>276</v>
      </c>
      <c r="C652" s="338" t="s">
        <v>277</v>
      </c>
      <c r="D652" s="338" t="s">
        <v>87</v>
      </c>
      <c r="E652" s="39" t="s">
        <v>270</v>
      </c>
      <c r="F652" s="334"/>
      <c r="G652" s="334"/>
      <c r="H652" s="292"/>
    </row>
    <row r="653" spans="2:8">
      <c r="B653" s="44" t="s">
        <v>58</v>
      </c>
      <c r="C653" s="336" t="s">
        <v>59</v>
      </c>
      <c r="D653" s="44" t="s">
        <v>37</v>
      </c>
      <c r="E653" s="44" t="s">
        <v>270</v>
      </c>
      <c r="F653" s="334"/>
      <c r="G653" s="334"/>
      <c r="H653" s="292"/>
    </row>
    <row r="654" spans="2:8">
      <c r="B654" s="48" t="s">
        <v>1163</v>
      </c>
      <c r="C654" s="48" t="s">
        <v>664</v>
      </c>
      <c r="D654" s="48" t="s">
        <v>273</v>
      </c>
      <c r="E654" s="327" t="s">
        <v>270</v>
      </c>
      <c r="F654" s="41"/>
      <c r="G654" s="41"/>
      <c r="H654" s="328" t="s">
        <v>2007</v>
      </c>
    </row>
    <row r="655" spans="2:8">
      <c r="B655" s="339" t="s">
        <v>278</v>
      </c>
      <c r="C655" s="339" t="s">
        <v>279</v>
      </c>
      <c r="D655" s="336" t="s">
        <v>273</v>
      </c>
      <c r="E655" s="336" t="s">
        <v>270</v>
      </c>
      <c r="F655" s="334"/>
      <c r="G655" s="334"/>
      <c r="H655" s="292" t="s">
        <v>2012</v>
      </c>
    </row>
    <row r="656" spans="2:8">
      <c r="B656" s="339" t="s">
        <v>281</v>
      </c>
      <c r="C656" s="339" t="s">
        <v>282</v>
      </c>
      <c r="D656" s="332" t="s">
        <v>111</v>
      </c>
      <c r="E656" s="336" t="s">
        <v>270</v>
      </c>
      <c r="F656" s="334"/>
      <c r="G656" s="334"/>
      <c r="H656" s="291"/>
    </row>
    <row r="657" spans="1:8">
      <c r="B657" s="48" t="s">
        <v>2008</v>
      </c>
      <c r="C657" s="48" t="s">
        <v>2009</v>
      </c>
      <c r="D657" s="48" t="s">
        <v>108</v>
      </c>
      <c r="E657" s="327" t="s">
        <v>270</v>
      </c>
      <c r="F657" s="41"/>
      <c r="G657" s="41"/>
      <c r="H657" s="328" t="s">
        <v>2010</v>
      </c>
    </row>
    <row r="658" spans="1:8">
      <c r="B658" s="48" t="s">
        <v>5</v>
      </c>
      <c r="C658" s="48" t="s">
        <v>76</v>
      </c>
      <c r="D658" s="48" t="s">
        <v>273</v>
      </c>
      <c r="E658" s="327" t="s">
        <v>270</v>
      </c>
      <c r="F658" s="41"/>
      <c r="G658" s="41"/>
      <c r="H658" s="328"/>
    </row>
    <row r="660" spans="1:8">
      <c r="A660" s="35" t="s">
        <v>2013</v>
      </c>
    </row>
    <row r="661" spans="1:8">
      <c r="B661" s="329" t="s">
        <v>9</v>
      </c>
      <c r="C661" s="329" t="s">
        <v>10</v>
      </c>
      <c r="D661" s="329" t="s">
        <v>11</v>
      </c>
      <c r="E661" s="329" t="s">
        <v>12</v>
      </c>
      <c r="F661" s="330" t="s">
        <v>13</v>
      </c>
      <c r="G661" s="330" t="s">
        <v>14</v>
      </c>
      <c r="H661" s="331" t="s">
        <v>5</v>
      </c>
    </row>
    <row r="662" spans="1:8">
      <c r="A662" s="275"/>
      <c r="B662" s="6" t="s">
        <v>2014</v>
      </c>
      <c r="C662" s="6" t="s">
        <v>2015</v>
      </c>
      <c r="D662" s="6" t="s">
        <v>378</v>
      </c>
      <c r="E662" s="6" t="s">
        <v>270</v>
      </c>
      <c r="F662" s="8"/>
      <c r="G662" s="8" t="s">
        <v>21</v>
      </c>
      <c r="H662" s="160" t="s">
        <v>2016</v>
      </c>
    </row>
    <row r="663" spans="1:8">
      <c r="B663" s="332" t="s">
        <v>2017</v>
      </c>
      <c r="C663" s="332" t="s">
        <v>2018</v>
      </c>
      <c r="D663" s="332" t="s">
        <v>156</v>
      </c>
      <c r="E663" s="39" t="s">
        <v>270</v>
      </c>
      <c r="F663" s="333"/>
      <c r="G663" s="334"/>
      <c r="H663" s="255"/>
    </row>
    <row r="664" spans="1:8">
      <c r="B664" s="332" t="s">
        <v>2019</v>
      </c>
      <c r="C664" s="332" t="s">
        <v>2020</v>
      </c>
      <c r="D664" s="332" t="s">
        <v>156</v>
      </c>
      <c r="E664" s="39" t="s">
        <v>270</v>
      </c>
      <c r="F664" s="333"/>
      <c r="G664" s="334"/>
      <c r="H664" s="255"/>
    </row>
    <row r="665" spans="1:8">
      <c r="B665" s="332" t="s">
        <v>2021</v>
      </c>
      <c r="C665" s="332" t="s">
        <v>2022</v>
      </c>
      <c r="D665" s="332" t="s">
        <v>378</v>
      </c>
      <c r="E665" s="39" t="s">
        <v>270</v>
      </c>
      <c r="F665" s="333"/>
      <c r="G665" s="335"/>
      <c r="H665" s="255"/>
    </row>
    <row r="666" spans="1:8">
      <c r="B666" s="44" t="s">
        <v>2023</v>
      </c>
      <c r="C666" s="44" t="s">
        <v>2024</v>
      </c>
      <c r="D666" s="44" t="s">
        <v>378</v>
      </c>
      <c r="E666" s="39" t="s">
        <v>270</v>
      </c>
      <c r="F666" s="333"/>
      <c r="G666" s="333"/>
      <c r="H666" s="255"/>
    </row>
    <row r="667" spans="1:8">
      <c r="B667" s="336" t="s">
        <v>2025</v>
      </c>
      <c r="C667" s="336" t="s">
        <v>2026</v>
      </c>
      <c r="D667" s="336" t="s">
        <v>2027</v>
      </c>
      <c r="E667" s="39" t="s">
        <v>270</v>
      </c>
      <c r="F667" s="333"/>
      <c r="G667" s="334"/>
      <c r="H667" s="292"/>
    </row>
    <row r="669" spans="1:8">
      <c r="A669" s="35" t="s">
        <v>2028</v>
      </c>
    </row>
    <row r="670" spans="1:8">
      <c r="B670" s="329" t="s">
        <v>9</v>
      </c>
      <c r="C670" s="329" t="s">
        <v>10</v>
      </c>
      <c r="D670" s="329" t="s">
        <v>11</v>
      </c>
      <c r="E670" s="329" t="s">
        <v>12</v>
      </c>
      <c r="F670" s="330" t="s">
        <v>13</v>
      </c>
      <c r="G670" s="330" t="s">
        <v>14</v>
      </c>
      <c r="H670" s="331" t="s">
        <v>5</v>
      </c>
    </row>
    <row r="671" spans="1:8">
      <c r="A671" s="275"/>
      <c r="B671" s="6" t="s">
        <v>18</v>
      </c>
      <c r="C671" s="6" t="s">
        <v>18</v>
      </c>
      <c r="D671" s="6" t="s">
        <v>283</v>
      </c>
      <c r="E671" s="6" t="s">
        <v>270</v>
      </c>
      <c r="F671" s="8" t="s">
        <v>20</v>
      </c>
      <c r="G671" s="8"/>
      <c r="H671" s="160"/>
    </row>
    <row r="672" spans="1:8">
      <c r="B672" s="332" t="s">
        <v>2029</v>
      </c>
      <c r="C672" s="332" t="s">
        <v>2030</v>
      </c>
      <c r="D672" s="332" t="s">
        <v>378</v>
      </c>
      <c r="E672" s="39" t="s">
        <v>270</v>
      </c>
      <c r="F672" s="333"/>
      <c r="G672" s="335"/>
      <c r="H672" s="255"/>
    </row>
    <row r="673" spans="1:8">
      <c r="B673" s="44" t="s">
        <v>30</v>
      </c>
      <c r="C673" s="44" t="s">
        <v>2031</v>
      </c>
      <c r="D673" s="44" t="s">
        <v>378</v>
      </c>
      <c r="E673" s="39" t="s">
        <v>270</v>
      </c>
      <c r="F673" s="333"/>
      <c r="G673" s="333"/>
      <c r="H673" s="255"/>
    </row>
    <row r="675" spans="1:8">
      <c r="A675" s="35" t="s">
        <v>2032</v>
      </c>
    </row>
    <row r="676" spans="1:8">
      <c r="B676" s="329" t="s">
        <v>9</v>
      </c>
      <c r="C676" s="329" t="s">
        <v>10</v>
      </c>
      <c r="D676" s="329" t="s">
        <v>11</v>
      </c>
      <c r="E676" s="329" t="s">
        <v>12</v>
      </c>
      <c r="F676" s="330" t="s">
        <v>13</v>
      </c>
      <c r="G676" s="330" t="s">
        <v>14</v>
      </c>
      <c r="H676" s="331" t="s">
        <v>5</v>
      </c>
    </row>
    <row r="677" spans="1:8">
      <c r="A677" s="275"/>
      <c r="B677" s="6" t="s">
        <v>18</v>
      </c>
      <c r="C677" s="6" t="s">
        <v>18</v>
      </c>
      <c r="D677" s="6" t="s">
        <v>283</v>
      </c>
      <c r="E677" s="6" t="s">
        <v>270</v>
      </c>
      <c r="F677" s="8" t="s">
        <v>20</v>
      </c>
      <c r="G677" s="8" t="s">
        <v>21</v>
      </c>
      <c r="H677" s="160"/>
    </row>
    <row r="678" spans="1:8">
      <c r="B678" s="332" t="s">
        <v>402</v>
      </c>
      <c r="C678" s="332" t="s">
        <v>803</v>
      </c>
      <c r="D678" s="332" t="s">
        <v>378</v>
      </c>
      <c r="E678" s="39" t="s">
        <v>270</v>
      </c>
      <c r="F678" s="333"/>
      <c r="G678" s="335"/>
      <c r="H678" s="255"/>
    </row>
    <row r="679" spans="1:8">
      <c r="B679" s="44" t="s">
        <v>11</v>
      </c>
      <c r="C679" s="44" t="s">
        <v>664</v>
      </c>
      <c r="D679" s="44" t="s">
        <v>378</v>
      </c>
      <c r="E679" s="39" t="s">
        <v>270</v>
      </c>
      <c r="F679" s="333"/>
      <c r="G679" s="333"/>
      <c r="H679" s="255"/>
    </row>
    <row r="681" spans="1:8">
      <c r="A681" s="35" t="s">
        <v>2033</v>
      </c>
    </row>
    <row r="682" spans="1:8">
      <c r="B682" s="329" t="s">
        <v>9</v>
      </c>
      <c r="C682" s="329" t="s">
        <v>10</v>
      </c>
      <c r="D682" s="329" t="s">
        <v>11</v>
      </c>
      <c r="E682" s="329" t="s">
        <v>12</v>
      </c>
      <c r="F682" s="330" t="s">
        <v>13</v>
      </c>
      <c r="G682" s="330" t="s">
        <v>14</v>
      </c>
      <c r="H682" s="331" t="s">
        <v>5</v>
      </c>
    </row>
    <row r="683" spans="1:8">
      <c r="A683" s="275"/>
      <c r="B683" s="6" t="s">
        <v>18</v>
      </c>
      <c r="C683" s="6" t="s">
        <v>18</v>
      </c>
      <c r="D683" s="6" t="s">
        <v>19</v>
      </c>
      <c r="E683" s="6" t="s">
        <v>270</v>
      </c>
      <c r="F683" s="8"/>
      <c r="G683" s="8" t="s">
        <v>21</v>
      </c>
      <c r="H683" s="160"/>
    </row>
    <row r="684" spans="1:8">
      <c r="B684" s="332" t="s">
        <v>2034</v>
      </c>
      <c r="C684" s="332" t="s">
        <v>2035</v>
      </c>
      <c r="D684" s="332" t="s">
        <v>24</v>
      </c>
      <c r="E684" s="39" t="s">
        <v>270</v>
      </c>
      <c r="F684" s="333"/>
      <c r="G684" s="334"/>
      <c r="H684" s="255"/>
    </row>
    <row r="685" spans="1:8">
      <c r="B685" s="332" t="s">
        <v>1465</v>
      </c>
      <c r="C685" s="332" t="s">
        <v>2036</v>
      </c>
      <c r="D685" s="332" t="s">
        <v>111</v>
      </c>
      <c r="E685" s="39" t="s">
        <v>270</v>
      </c>
      <c r="F685" s="333"/>
      <c r="G685" s="334"/>
      <c r="H685" s="255"/>
    </row>
    <row r="686" spans="1:8">
      <c r="B686" s="332" t="s">
        <v>2037</v>
      </c>
      <c r="C686" s="332" t="s">
        <v>2037</v>
      </c>
      <c r="D686" s="332" t="s">
        <v>1407</v>
      </c>
      <c r="E686" s="39" t="s">
        <v>270</v>
      </c>
      <c r="F686" s="333"/>
      <c r="G686" s="334"/>
      <c r="H686" s="255"/>
    </row>
    <row r="687" spans="1:8">
      <c r="B687" s="39" t="s">
        <v>1326</v>
      </c>
      <c r="C687" s="39" t="s">
        <v>2038</v>
      </c>
      <c r="D687" s="39" t="s">
        <v>37</v>
      </c>
      <c r="E687" s="39" t="s">
        <v>270</v>
      </c>
      <c r="F687" s="39"/>
      <c r="G687" s="39"/>
      <c r="H687" s="39" t="s">
        <v>2039</v>
      </c>
    </row>
    <row r="688" spans="1:8">
      <c r="B688" s="12" t="s">
        <v>1329</v>
      </c>
      <c r="C688" s="12" t="s">
        <v>1330</v>
      </c>
      <c r="D688" s="12" t="s">
        <v>378</v>
      </c>
      <c r="E688" s="12"/>
      <c r="F688" s="12"/>
      <c r="H688" s="39"/>
    </row>
    <row r="689" spans="1:8">
      <c r="B689" s="12" t="s">
        <v>1331</v>
      </c>
      <c r="C689" s="12" t="s">
        <v>300</v>
      </c>
      <c r="D689" s="12" t="s">
        <v>34</v>
      </c>
      <c r="E689" s="12"/>
      <c r="F689" s="12"/>
      <c r="G689" s="340"/>
      <c r="H689" s="39"/>
    </row>
    <row r="690" spans="1:8">
      <c r="B690" s="12" t="s">
        <v>2</v>
      </c>
      <c r="C690" s="12" t="s">
        <v>1332</v>
      </c>
      <c r="D690" s="12" t="s">
        <v>378</v>
      </c>
      <c r="E690" s="12"/>
      <c r="F690" s="12"/>
      <c r="G690" s="340"/>
      <c r="H690" s="39"/>
    </row>
    <row r="691" spans="1:8">
      <c r="B691" s="341" t="s">
        <v>678</v>
      </c>
      <c r="C691" s="341" t="s">
        <v>1333</v>
      </c>
      <c r="D691" s="341" t="s">
        <v>34</v>
      </c>
      <c r="E691" s="341"/>
      <c r="F691" s="341"/>
      <c r="G691" s="342"/>
      <c r="H691" s="39"/>
    </row>
    <row r="693" spans="1:8">
      <c r="A693" s="35" t="s">
        <v>2040</v>
      </c>
    </row>
    <row r="694" spans="1:8">
      <c r="B694" s="329" t="s">
        <v>9</v>
      </c>
      <c r="C694" s="329" t="s">
        <v>10</v>
      </c>
      <c r="D694" s="329" t="s">
        <v>11</v>
      </c>
      <c r="E694" s="329" t="s">
        <v>12</v>
      </c>
      <c r="F694" s="330" t="s">
        <v>13</v>
      </c>
      <c r="G694" s="330" t="s">
        <v>14</v>
      </c>
      <c r="H694" s="331" t="s">
        <v>5</v>
      </c>
    </row>
    <row r="695" spans="1:8">
      <c r="A695" s="275"/>
      <c r="B695" s="6" t="s">
        <v>2041</v>
      </c>
      <c r="C695" s="6" t="s">
        <v>2030</v>
      </c>
      <c r="D695" s="6" t="s">
        <v>657</v>
      </c>
      <c r="E695" s="6" t="s">
        <v>270</v>
      </c>
      <c r="F695" s="8"/>
      <c r="G695" s="8" t="s">
        <v>21</v>
      </c>
      <c r="H695" s="160"/>
    </row>
    <row r="696" spans="1:8">
      <c r="B696" s="332" t="s">
        <v>2042</v>
      </c>
      <c r="C696" s="332" t="s">
        <v>2043</v>
      </c>
      <c r="D696" s="332" t="s">
        <v>584</v>
      </c>
      <c r="E696" s="39" t="s">
        <v>270</v>
      </c>
      <c r="F696" s="333"/>
      <c r="G696" s="334"/>
      <c r="H696" s="255"/>
    </row>
    <row r="697" spans="1:8">
      <c r="B697" s="332" t="s">
        <v>2044</v>
      </c>
      <c r="C697" s="332" t="s">
        <v>2045</v>
      </c>
      <c r="D697" s="332" t="s">
        <v>2046</v>
      </c>
      <c r="E697" s="39" t="s">
        <v>270</v>
      </c>
      <c r="F697" s="333"/>
      <c r="G697" s="334"/>
      <c r="H697" s="255"/>
    </row>
    <row r="698" spans="1:8">
      <c r="B698" s="332" t="s">
        <v>2047</v>
      </c>
      <c r="C698" s="332" t="s">
        <v>2048</v>
      </c>
      <c r="D698" s="332" t="s">
        <v>584</v>
      </c>
      <c r="E698" s="39" t="s">
        <v>270</v>
      </c>
      <c r="F698" s="333"/>
      <c r="G698" s="335"/>
      <c r="H698" s="255" t="s">
        <v>2049</v>
      </c>
    </row>
    <row r="699" spans="1:8">
      <c r="B699" s="332" t="s">
        <v>2050</v>
      </c>
      <c r="C699" s="44" t="s">
        <v>2051</v>
      </c>
      <c r="D699" s="332" t="s">
        <v>584</v>
      </c>
      <c r="E699" s="39" t="s">
        <v>270</v>
      </c>
      <c r="F699" s="333"/>
      <c r="G699" s="333"/>
      <c r="H699" s="255"/>
    </row>
    <row r="700" spans="1:8">
      <c r="B700" s="332" t="s">
        <v>2052</v>
      </c>
      <c r="C700" s="336" t="s">
        <v>2053</v>
      </c>
      <c r="D700" s="336" t="s">
        <v>2054</v>
      </c>
      <c r="E700" s="39" t="s">
        <v>270</v>
      </c>
      <c r="F700" s="333"/>
      <c r="G700" s="334" t="s">
        <v>2055</v>
      </c>
      <c r="H700" s="292"/>
    </row>
    <row r="701" spans="1:8">
      <c r="B701" s="332" t="s">
        <v>2056</v>
      </c>
      <c r="C701" s="39" t="s">
        <v>2057</v>
      </c>
      <c r="D701" s="336" t="s">
        <v>2058</v>
      </c>
      <c r="E701" s="39"/>
      <c r="F701" s="39"/>
      <c r="G701" s="39"/>
      <c r="H701" s="39"/>
    </row>
    <row r="702" spans="1:8">
      <c r="B702" s="332" t="s">
        <v>2059</v>
      </c>
      <c r="C702" s="39" t="s">
        <v>2060</v>
      </c>
      <c r="D702" s="336" t="s">
        <v>2061</v>
      </c>
      <c r="E702" s="39"/>
      <c r="F702" s="39"/>
      <c r="G702" s="39"/>
      <c r="H702" s="39"/>
    </row>
    <row r="703" spans="1:8">
      <c r="B703" s="332" t="s">
        <v>2062</v>
      </c>
      <c r="C703" s="39" t="s">
        <v>2063</v>
      </c>
      <c r="D703" s="336" t="s">
        <v>2064</v>
      </c>
      <c r="E703" s="39"/>
      <c r="F703" s="39"/>
      <c r="G703" s="44" t="s">
        <v>2065</v>
      </c>
      <c r="H703" s="39"/>
    </row>
    <row r="704" spans="1:8">
      <c r="B704" s="332" t="s">
        <v>5</v>
      </c>
      <c r="C704" s="39" t="s">
        <v>76</v>
      </c>
      <c r="D704" s="336" t="s">
        <v>2066</v>
      </c>
      <c r="E704" s="39"/>
      <c r="F704" s="39"/>
      <c r="G704" s="39"/>
      <c r="H704" s="39"/>
    </row>
    <row r="706" spans="2:6" ht="18.75">
      <c r="B706" s="546" t="s">
        <v>2067</v>
      </c>
      <c r="C706" s="546"/>
      <c r="D706" s="546"/>
      <c r="E706" s="546"/>
      <c r="F706" s="546"/>
    </row>
    <row r="707" spans="2:6" ht="14.25">
      <c r="B707" s="343" t="s">
        <v>852</v>
      </c>
      <c r="C707" s="547" t="s">
        <v>2068</v>
      </c>
      <c r="D707" s="547"/>
      <c r="E707" s="547"/>
      <c r="F707" s="547"/>
    </row>
    <row r="708" spans="2:6" ht="14.25">
      <c r="B708" s="343" t="s">
        <v>2069</v>
      </c>
      <c r="C708" s="547" t="s">
        <v>2070</v>
      </c>
      <c r="D708" s="547"/>
      <c r="E708" s="547"/>
      <c r="F708" s="547"/>
    </row>
    <row r="709" spans="2:6">
      <c r="B709" s="344" t="s">
        <v>2071</v>
      </c>
      <c r="C709" s="344" t="s">
        <v>2072</v>
      </c>
      <c r="D709" s="344" t="s">
        <v>11</v>
      </c>
      <c r="E709" s="344" t="s">
        <v>13</v>
      </c>
      <c r="F709" s="344" t="s">
        <v>5</v>
      </c>
    </row>
    <row r="710" spans="2:6">
      <c r="B710" s="345" t="s">
        <v>2073</v>
      </c>
      <c r="C710" s="345" t="s">
        <v>2074</v>
      </c>
      <c r="D710" s="345" t="s">
        <v>1962</v>
      </c>
      <c r="E710" s="346" t="s">
        <v>21</v>
      </c>
      <c r="F710" s="347"/>
    </row>
    <row r="711" spans="2:6">
      <c r="B711" s="348" t="s">
        <v>1324</v>
      </c>
      <c r="C711" s="349" t="s">
        <v>2075</v>
      </c>
      <c r="D711" s="350" t="s">
        <v>2076</v>
      </c>
      <c r="E711" s="346" t="s">
        <v>21</v>
      </c>
      <c r="F711" s="347"/>
    </row>
    <row r="712" spans="2:6">
      <c r="B712" s="348" t="s">
        <v>1464</v>
      </c>
      <c r="C712" s="349" t="s">
        <v>2077</v>
      </c>
      <c r="D712" s="350" t="s">
        <v>2078</v>
      </c>
      <c r="E712" s="346" t="s">
        <v>21</v>
      </c>
      <c r="F712" s="351"/>
    </row>
    <row r="713" spans="2:6">
      <c r="B713" s="348" t="s">
        <v>2079</v>
      </c>
      <c r="C713" s="349" t="s">
        <v>2080</v>
      </c>
      <c r="D713" s="350" t="s">
        <v>2081</v>
      </c>
      <c r="E713" s="346" t="s">
        <v>21</v>
      </c>
      <c r="F713" s="352"/>
    </row>
    <row r="714" spans="2:6">
      <c r="B714" s="348" t="s">
        <v>2082</v>
      </c>
      <c r="C714" s="349" t="s">
        <v>2083</v>
      </c>
      <c r="D714" s="350" t="s">
        <v>2081</v>
      </c>
      <c r="E714" s="346" t="s">
        <v>21</v>
      </c>
      <c r="F714" s="352"/>
    </row>
    <row r="715" spans="2:6">
      <c r="B715" s="345" t="s">
        <v>2084</v>
      </c>
      <c r="C715" s="345" t="s">
        <v>2085</v>
      </c>
      <c r="D715" s="345" t="s">
        <v>2086</v>
      </c>
      <c r="E715" s="346" t="s">
        <v>21</v>
      </c>
      <c r="F715" s="353"/>
    </row>
    <row r="716" spans="2:6">
      <c r="B716" s="354" t="s">
        <v>2087</v>
      </c>
      <c r="C716" s="345" t="s">
        <v>2088</v>
      </c>
      <c r="D716" s="345" t="s">
        <v>1962</v>
      </c>
      <c r="E716" s="346" t="s">
        <v>21</v>
      </c>
      <c r="F716" s="353"/>
    </row>
    <row r="717" spans="2:6">
      <c r="B717" s="355" t="s">
        <v>2089</v>
      </c>
      <c r="C717" s="356" t="s">
        <v>5</v>
      </c>
      <c r="D717" s="357" t="s">
        <v>2090</v>
      </c>
      <c r="E717" s="358"/>
      <c r="F717" s="359"/>
    </row>
    <row r="718" spans="2:6">
      <c r="B718" s="360" t="s">
        <v>2091</v>
      </c>
      <c r="C718" s="356" t="s">
        <v>2092</v>
      </c>
      <c r="D718" s="357" t="s">
        <v>236</v>
      </c>
      <c r="E718" s="361"/>
      <c r="F718" s="361"/>
    </row>
    <row r="719" spans="2:6">
      <c r="B719" s="38" t="s">
        <v>2093</v>
      </c>
      <c r="C719" s="237" t="s">
        <v>2094</v>
      </c>
      <c r="D719" s="350" t="s">
        <v>2081</v>
      </c>
    </row>
    <row r="720" spans="2:6">
      <c r="B720" s="38" t="s">
        <v>2095</v>
      </c>
      <c r="C720" s="237" t="s">
        <v>2096</v>
      </c>
      <c r="D720" s="350" t="s">
        <v>2081</v>
      </c>
    </row>
    <row r="721" spans="1:8">
      <c r="B721" s="38" t="s">
        <v>2097</v>
      </c>
      <c r="C721" s="237" t="s">
        <v>2098</v>
      </c>
      <c r="D721" s="350" t="s">
        <v>2081</v>
      </c>
    </row>
    <row r="724" spans="1:8">
      <c r="A724" s="35" t="s">
        <v>2028</v>
      </c>
    </row>
    <row r="725" spans="1:8">
      <c r="B725" s="329" t="s">
        <v>9</v>
      </c>
      <c r="C725" s="329" t="s">
        <v>10</v>
      </c>
      <c r="D725" s="329" t="s">
        <v>11</v>
      </c>
      <c r="E725" s="329" t="s">
        <v>12</v>
      </c>
      <c r="F725" s="330" t="s">
        <v>13</v>
      </c>
      <c r="G725" s="330" t="s">
        <v>14</v>
      </c>
      <c r="H725" s="331" t="s">
        <v>5</v>
      </c>
    </row>
    <row r="726" spans="1:8">
      <c r="A726" s="275"/>
      <c r="B726" s="6" t="s">
        <v>18</v>
      </c>
      <c r="C726" s="6" t="s">
        <v>18</v>
      </c>
      <c r="D726" s="6" t="s">
        <v>283</v>
      </c>
      <c r="E726" s="6" t="s">
        <v>270</v>
      </c>
      <c r="F726" s="8" t="s">
        <v>20</v>
      </c>
      <c r="G726" s="8"/>
      <c r="H726" s="160"/>
    </row>
    <row r="727" spans="1:8">
      <c r="B727" s="332" t="s">
        <v>2029</v>
      </c>
      <c r="C727" s="332" t="s">
        <v>2030</v>
      </c>
      <c r="D727" s="332" t="s">
        <v>378</v>
      </c>
      <c r="E727" s="39" t="s">
        <v>270</v>
      </c>
      <c r="F727" s="333"/>
      <c r="G727" s="335"/>
      <c r="H727" s="255"/>
    </row>
    <row r="728" spans="1:8">
      <c r="B728" s="44" t="s">
        <v>30</v>
      </c>
      <c r="C728" s="44" t="s">
        <v>2031</v>
      </c>
      <c r="D728" s="44" t="s">
        <v>378</v>
      </c>
      <c r="E728" s="39" t="s">
        <v>270</v>
      </c>
      <c r="F728" s="333"/>
      <c r="G728" s="333"/>
      <c r="H728" s="255"/>
    </row>
    <row r="729" spans="1:8">
      <c r="B729" s="39" t="s">
        <v>2099</v>
      </c>
      <c r="C729" s="39" t="s">
        <v>664</v>
      </c>
      <c r="D729" s="39" t="s">
        <v>37</v>
      </c>
      <c r="E729" s="39"/>
      <c r="F729" s="333"/>
      <c r="G729" s="362" t="s">
        <v>2100</v>
      </c>
      <c r="H729" s="255"/>
    </row>
    <row r="730" spans="1:8">
      <c r="B730" s="39" t="s">
        <v>1329</v>
      </c>
      <c r="C730" s="39" t="s">
        <v>1330</v>
      </c>
      <c r="D730" s="39" t="s">
        <v>378</v>
      </c>
      <c r="E730" s="39"/>
      <c r="F730" s="333"/>
      <c r="G730" s="333"/>
      <c r="H730" s="255"/>
    </row>
    <row r="731" spans="1:8">
      <c r="B731" s="39" t="s">
        <v>1331</v>
      </c>
      <c r="C731" s="39" t="s">
        <v>300</v>
      </c>
      <c r="D731" s="39" t="s">
        <v>34</v>
      </c>
      <c r="E731" s="39"/>
      <c r="F731" s="333"/>
      <c r="G731" s="333"/>
      <c r="H731" s="255"/>
    </row>
    <row r="733" spans="1:8">
      <c r="A733" s="35" t="s">
        <v>2032</v>
      </c>
    </row>
    <row r="734" spans="1:8">
      <c r="B734" s="329" t="s">
        <v>9</v>
      </c>
      <c r="C734" s="329" t="s">
        <v>10</v>
      </c>
      <c r="D734" s="329" t="s">
        <v>11</v>
      </c>
      <c r="E734" s="329" t="s">
        <v>12</v>
      </c>
      <c r="F734" s="330" t="s">
        <v>13</v>
      </c>
      <c r="G734" s="330" t="s">
        <v>14</v>
      </c>
      <c r="H734" s="331" t="s">
        <v>5</v>
      </c>
    </row>
    <row r="735" spans="1:8">
      <c r="A735" s="275"/>
      <c r="B735" s="6" t="s">
        <v>18</v>
      </c>
      <c r="C735" s="6" t="s">
        <v>18</v>
      </c>
      <c r="D735" s="6" t="s">
        <v>283</v>
      </c>
      <c r="E735" s="6" t="s">
        <v>270</v>
      </c>
      <c r="F735" s="8" t="s">
        <v>20</v>
      </c>
      <c r="G735" s="8" t="s">
        <v>21</v>
      </c>
      <c r="H735" s="160"/>
    </row>
    <row r="736" spans="1:8">
      <c r="B736" s="332" t="s">
        <v>402</v>
      </c>
      <c r="C736" s="332" t="s">
        <v>803</v>
      </c>
      <c r="D736" s="332" t="s">
        <v>378</v>
      </c>
      <c r="E736" s="39" t="s">
        <v>270</v>
      </c>
      <c r="F736" s="333"/>
      <c r="G736" s="335"/>
      <c r="H736" s="255"/>
    </row>
    <row r="737" spans="1:8">
      <c r="B737" s="44" t="s">
        <v>11</v>
      </c>
      <c r="C737" s="44" t="s">
        <v>664</v>
      </c>
      <c r="D737" s="44" t="s">
        <v>378</v>
      </c>
      <c r="E737" s="39" t="s">
        <v>270</v>
      </c>
      <c r="F737" s="333"/>
      <c r="G737" s="333"/>
      <c r="H737" s="231" t="s">
        <v>2101</v>
      </c>
    </row>
    <row r="738" spans="1:8">
      <c r="B738" s="39" t="s">
        <v>1326</v>
      </c>
      <c r="C738" s="39" t="s">
        <v>397</v>
      </c>
      <c r="D738" s="39" t="s">
        <v>37</v>
      </c>
      <c r="E738" s="39"/>
      <c r="F738" s="39"/>
      <c r="G738" s="39"/>
      <c r="H738" s="39" t="s">
        <v>2102</v>
      </c>
    </row>
    <row r="739" spans="1:8">
      <c r="B739" s="39" t="s">
        <v>1416</v>
      </c>
      <c r="C739" s="39" t="s">
        <v>2103</v>
      </c>
      <c r="D739" s="39" t="s">
        <v>378</v>
      </c>
      <c r="E739" s="39"/>
      <c r="F739" s="39"/>
      <c r="G739" s="39"/>
      <c r="H739" s="39" t="s">
        <v>2104</v>
      </c>
    </row>
    <row r="740" spans="1:8">
      <c r="B740" s="39" t="s">
        <v>1329</v>
      </c>
      <c r="C740" s="39" t="s">
        <v>1330</v>
      </c>
      <c r="D740" s="39" t="s">
        <v>378</v>
      </c>
      <c r="E740" s="39"/>
      <c r="F740" s="333"/>
      <c r="G740" s="333"/>
      <c r="H740" s="255"/>
    </row>
    <row r="741" spans="1:8">
      <c r="B741" s="39" t="s">
        <v>1331</v>
      </c>
      <c r="C741" s="39" t="s">
        <v>300</v>
      </c>
      <c r="D741" s="39" t="s">
        <v>34</v>
      </c>
      <c r="E741" s="39"/>
      <c r="F741" s="333"/>
      <c r="G741" s="333"/>
      <c r="H741" s="255"/>
    </row>
    <row r="742" spans="1:8">
      <c r="B742" s="39" t="s">
        <v>2105</v>
      </c>
      <c r="C742" s="39" t="s">
        <v>1332</v>
      </c>
      <c r="D742" s="39" t="s">
        <v>378</v>
      </c>
      <c r="E742" s="39"/>
      <c r="F742" s="39"/>
      <c r="G742" s="39"/>
      <c r="H742" s="39"/>
    </row>
    <row r="743" spans="1:8">
      <c r="B743" s="39" t="s">
        <v>1913</v>
      </c>
      <c r="C743" s="39" t="s">
        <v>1333</v>
      </c>
      <c r="D743" s="39" t="s">
        <v>34</v>
      </c>
      <c r="E743" s="39"/>
      <c r="F743" s="39"/>
      <c r="G743" s="39"/>
      <c r="H743" s="39"/>
    </row>
    <row r="744" spans="1:8">
      <c r="B744" s="39" t="s">
        <v>30</v>
      </c>
      <c r="C744" s="39" t="s">
        <v>1325</v>
      </c>
      <c r="D744" s="39" t="s">
        <v>120</v>
      </c>
      <c r="E744" s="39"/>
      <c r="F744" s="39"/>
      <c r="G744" s="39"/>
      <c r="H744" s="39"/>
    </row>
    <row r="747" spans="1:8">
      <c r="A747" s="35" t="s">
        <v>2106</v>
      </c>
    </row>
    <row r="748" spans="1:8">
      <c r="B748" s="329" t="s">
        <v>9</v>
      </c>
      <c r="C748" s="329" t="s">
        <v>10</v>
      </c>
      <c r="D748" s="329" t="s">
        <v>11</v>
      </c>
      <c r="E748" s="329" t="s">
        <v>12</v>
      </c>
      <c r="F748" s="330" t="s">
        <v>13</v>
      </c>
      <c r="G748" s="330" t="s">
        <v>14</v>
      </c>
      <c r="H748" s="331" t="s">
        <v>5</v>
      </c>
    </row>
    <row r="749" spans="1:8">
      <c r="A749" s="275"/>
      <c r="B749" s="6" t="s">
        <v>18</v>
      </c>
      <c r="C749" s="6" t="s">
        <v>18</v>
      </c>
      <c r="D749" s="6" t="s">
        <v>283</v>
      </c>
      <c r="E749" s="6" t="s">
        <v>270</v>
      </c>
      <c r="F749" s="8" t="s">
        <v>20</v>
      </c>
      <c r="G749" s="8" t="s">
        <v>21</v>
      </c>
      <c r="H749" s="160"/>
    </row>
    <row r="750" spans="1:8">
      <c r="B750" s="332" t="s">
        <v>2107</v>
      </c>
      <c r="C750" s="332" t="s">
        <v>1324</v>
      </c>
      <c r="D750" s="332" t="s">
        <v>378</v>
      </c>
      <c r="E750" s="39" t="s">
        <v>270</v>
      </c>
      <c r="F750" s="333"/>
      <c r="G750" s="335"/>
      <c r="H750" s="255"/>
    </row>
    <row r="751" spans="1:8">
      <c r="B751" s="39" t="s">
        <v>293</v>
      </c>
      <c r="C751" s="39" t="s">
        <v>1464</v>
      </c>
      <c r="D751" s="44" t="s">
        <v>378</v>
      </c>
      <c r="E751" s="39" t="s">
        <v>270</v>
      </c>
      <c r="F751" s="333"/>
      <c r="G751" s="333"/>
      <c r="H751" s="231"/>
    </row>
    <row r="752" spans="1:8">
      <c r="B752" s="39" t="s">
        <v>2108</v>
      </c>
      <c r="C752" s="39" t="s">
        <v>664</v>
      </c>
      <c r="D752" s="39" t="s">
        <v>37</v>
      </c>
      <c r="E752" s="39"/>
      <c r="F752" s="39"/>
      <c r="G752" s="39"/>
      <c r="H752" s="39" t="s">
        <v>2109</v>
      </c>
    </row>
    <row r="753" spans="1:8">
      <c r="B753" s="272" t="s">
        <v>2110</v>
      </c>
      <c r="C753" s="272"/>
      <c r="D753" s="272"/>
      <c r="E753" s="272"/>
      <c r="F753" s="272"/>
      <c r="G753" s="272"/>
      <c r="H753" s="272" t="s">
        <v>2111</v>
      </c>
    </row>
    <row r="754" spans="1:8">
      <c r="B754" s="39" t="s">
        <v>402</v>
      </c>
      <c r="C754" s="39" t="s">
        <v>2112</v>
      </c>
      <c r="D754" s="39" t="s">
        <v>378</v>
      </c>
      <c r="E754" s="39"/>
      <c r="F754" s="39"/>
      <c r="G754" s="39"/>
      <c r="H754" s="39"/>
    </row>
    <row r="755" spans="1:8">
      <c r="B755" s="39" t="s">
        <v>2113</v>
      </c>
      <c r="C755" s="39" t="s">
        <v>2114</v>
      </c>
      <c r="D755" s="39" t="s">
        <v>378</v>
      </c>
      <c r="E755" s="39"/>
      <c r="F755" s="333"/>
      <c r="G755" s="333"/>
      <c r="H755" s="255"/>
    </row>
    <row r="756" spans="1:8">
      <c r="B756" s="39" t="s">
        <v>2115</v>
      </c>
      <c r="C756" s="39" t="s">
        <v>2087</v>
      </c>
      <c r="D756" s="39" t="s">
        <v>37</v>
      </c>
      <c r="E756" s="39"/>
      <c r="F756" s="39"/>
      <c r="G756" s="39"/>
      <c r="H756" s="39"/>
    </row>
    <row r="759" spans="1:8">
      <c r="A759" s="35" t="s">
        <v>2116</v>
      </c>
    </row>
    <row r="760" spans="1:8">
      <c r="B760" s="329" t="s">
        <v>9</v>
      </c>
      <c r="C760" s="329" t="s">
        <v>10</v>
      </c>
      <c r="D760" s="329" t="s">
        <v>11</v>
      </c>
      <c r="E760" s="329" t="s">
        <v>12</v>
      </c>
      <c r="F760" s="330" t="s">
        <v>13</v>
      </c>
      <c r="G760" s="330" t="s">
        <v>14</v>
      </c>
      <c r="H760" s="331" t="s">
        <v>5</v>
      </c>
    </row>
    <row r="761" spans="1:8">
      <c r="B761" s="332" t="s">
        <v>376</v>
      </c>
      <c r="C761" s="332" t="s">
        <v>2117</v>
      </c>
      <c r="D761" s="332" t="s">
        <v>378</v>
      </c>
      <c r="E761" s="39" t="s">
        <v>270</v>
      </c>
      <c r="F761" s="333"/>
      <c r="G761" s="334" t="s">
        <v>21</v>
      </c>
      <c r="H761" s="255" t="s">
        <v>2118</v>
      </c>
    </row>
    <row r="762" spans="1:8">
      <c r="B762" s="44" t="s">
        <v>2119</v>
      </c>
      <c r="C762" s="44" t="s">
        <v>2120</v>
      </c>
      <c r="D762" s="44" t="s">
        <v>2121</v>
      </c>
      <c r="E762" s="39" t="s">
        <v>270</v>
      </c>
      <c r="F762" s="333"/>
      <c r="G762" s="333"/>
      <c r="H762" s="231"/>
    </row>
    <row r="764" spans="1:8">
      <c r="A764" s="35" t="s">
        <v>2122</v>
      </c>
    </row>
    <row r="765" spans="1:8">
      <c r="B765" s="329" t="s">
        <v>9</v>
      </c>
      <c r="C765" s="329" t="s">
        <v>10</v>
      </c>
      <c r="D765" s="329" t="s">
        <v>11</v>
      </c>
      <c r="E765" s="329" t="s">
        <v>12</v>
      </c>
      <c r="F765" s="330" t="s">
        <v>13</v>
      </c>
      <c r="G765" s="330" t="s">
        <v>14</v>
      </c>
      <c r="H765" s="331" t="s">
        <v>5</v>
      </c>
    </row>
    <row r="766" spans="1:8">
      <c r="A766" s="275"/>
      <c r="B766" s="6" t="s">
        <v>2123</v>
      </c>
      <c r="C766" s="6" t="s">
        <v>2124</v>
      </c>
      <c r="D766" s="6" t="s">
        <v>202</v>
      </c>
      <c r="E766" s="6" t="s">
        <v>270</v>
      </c>
      <c r="F766" s="8" t="s">
        <v>20</v>
      </c>
      <c r="G766" s="8" t="s">
        <v>21</v>
      </c>
      <c r="H766" s="160"/>
    </row>
    <row r="767" spans="1:8">
      <c r="B767" s="332" t="s">
        <v>2125</v>
      </c>
      <c r="C767" s="332" t="s">
        <v>2126</v>
      </c>
      <c r="D767" s="332" t="s">
        <v>202</v>
      </c>
      <c r="E767" s="39" t="s">
        <v>270</v>
      </c>
      <c r="F767" s="333" t="s">
        <v>20</v>
      </c>
      <c r="G767" s="335" t="s">
        <v>21</v>
      </c>
      <c r="H767" s="255"/>
    </row>
    <row r="768" spans="1:8">
      <c r="B768" s="39" t="s">
        <v>2127</v>
      </c>
      <c r="C768" s="39" t="s">
        <v>2128</v>
      </c>
      <c r="D768" s="44" t="s">
        <v>19</v>
      </c>
      <c r="E768" s="39" t="s">
        <v>270</v>
      </c>
      <c r="F768" s="333"/>
      <c r="G768" s="333"/>
      <c r="H768" s="231"/>
    </row>
    <row r="769" spans="1:8">
      <c r="B769" s="39" t="s">
        <v>2129</v>
      </c>
      <c r="C769" s="39" t="s">
        <v>2130</v>
      </c>
      <c r="D769" s="39" t="s">
        <v>19</v>
      </c>
      <c r="E769" s="39"/>
      <c r="F769" s="39"/>
      <c r="G769" s="39"/>
      <c r="H769" s="39"/>
    </row>
    <row r="770" spans="1:8">
      <c r="B770" s="42" t="s">
        <v>2131</v>
      </c>
      <c r="C770" s="42" t="s">
        <v>2132</v>
      </c>
      <c r="D770" s="42" t="s">
        <v>19</v>
      </c>
      <c r="E770" s="42"/>
      <c r="F770" s="42"/>
      <c r="G770" s="42"/>
      <c r="H770" s="42"/>
    </row>
    <row r="771" spans="1:8">
      <c r="B771" s="39" t="s">
        <v>2133</v>
      </c>
      <c r="C771" s="39" t="s">
        <v>2134</v>
      </c>
      <c r="D771" s="39" t="s">
        <v>19</v>
      </c>
      <c r="E771" s="39"/>
      <c r="F771" s="39"/>
      <c r="G771" s="39"/>
      <c r="H771" s="39"/>
    </row>
    <row r="772" spans="1:8">
      <c r="B772" s="39" t="s">
        <v>2135</v>
      </c>
      <c r="C772" s="39" t="s">
        <v>2136</v>
      </c>
      <c r="D772" s="39" t="s">
        <v>19</v>
      </c>
      <c r="E772" s="39"/>
      <c r="F772" s="333"/>
      <c r="G772" s="333"/>
      <c r="H772" s="255"/>
    </row>
    <row r="773" spans="1:8">
      <c r="B773" s="39" t="s">
        <v>2137</v>
      </c>
      <c r="C773" s="39" t="s">
        <v>2138</v>
      </c>
      <c r="D773" s="39" t="s">
        <v>19</v>
      </c>
      <c r="E773" s="39"/>
      <c r="F773" s="39"/>
      <c r="G773" s="39"/>
      <c r="H773" s="39"/>
    </row>
    <row r="774" spans="1:8">
      <c r="B774" s="39" t="s">
        <v>2139</v>
      </c>
      <c r="C774" s="39" t="s">
        <v>2140</v>
      </c>
      <c r="D774" s="39" t="s">
        <v>19</v>
      </c>
      <c r="E774" s="39"/>
      <c r="F774" s="39"/>
      <c r="G774" s="39"/>
      <c r="H774" s="39"/>
    </row>
    <row r="778" spans="1:8">
      <c r="A778" s="35" t="s">
        <v>2141</v>
      </c>
    </row>
    <row r="779" spans="1:8">
      <c r="A779" s="35" t="s">
        <v>2142</v>
      </c>
    </row>
    <row r="780" spans="1:8">
      <c r="B780" s="75" t="s">
        <v>9</v>
      </c>
      <c r="C780" s="3" t="s">
        <v>10</v>
      </c>
      <c r="D780" s="3" t="s">
        <v>11</v>
      </c>
      <c r="E780" s="3" t="s">
        <v>12</v>
      </c>
      <c r="F780" s="4" t="s">
        <v>13</v>
      </c>
      <c r="G780" s="4" t="s">
        <v>14</v>
      </c>
      <c r="H780" s="5" t="s">
        <v>5</v>
      </c>
    </row>
    <row r="781" spans="1:8">
      <c r="A781" s="275"/>
      <c r="B781" s="6" t="s">
        <v>18</v>
      </c>
      <c r="C781" s="6" t="s">
        <v>18</v>
      </c>
      <c r="D781" s="6" t="s">
        <v>19</v>
      </c>
      <c r="E781" s="6" t="s">
        <v>270</v>
      </c>
      <c r="F781" s="8"/>
      <c r="G781" s="8" t="s">
        <v>21</v>
      </c>
      <c r="H781" s="160"/>
    </row>
    <row r="782" spans="1:8">
      <c r="B782" s="6" t="s">
        <v>268</v>
      </c>
      <c r="C782" s="6" t="s">
        <v>2143</v>
      </c>
      <c r="D782" s="6" t="s">
        <v>34</v>
      </c>
      <c r="E782" s="7" t="s">
        <v>270</v>
      </c>
      <c r="F782" s="8"/>
      <c r="G782" s="9"/>
      <c r="H782" s="10"/>
    </row>
    <row r="783" spans="1:8">
      <c r="B783" s="6" t="s">
        <v>61</v>
      </c>
      <c r="C783" s="6" t="s">
        <v>296</v>
      </c>
      <c r="D783" s="6" t="s">
        <v>273</v>
      </c>
      <c r="E783" s="7" t="s">
        <v>270</v>
      </c>
      <c r="F783" s="8"/>
      <c r="G783" s="9"/>
      <c r="H783" s="10"/>
    </row>
    <row r="784" spans="1:8">
      <c r="B784" s="6" t="s">
        <v>22</v>
      </c>
      <c r="C784" s="6" t="s">
        <v>749</v>
      </c>
      <c r="D784" s="6" t="s">
        <v>24</v>
      </c>
      <c r="E784" s="7" t="s">
        <v>270</v>
      </c>
      <c r="F784" s="8"/>
      <c r="G784" s="8"/>
      <c r="H784" s="10"/>
    </row>
    <row r="785" spans="1:8">
      <c r="B785" s="46" t="s">
        <v>25</v>
      </c>
      <c r="C785" s="46" t="s">
        <v>2144</v>
      </c>
      <c r="D785" s="46" t="s">
        <v>24</v>
      </c>
      <c r="E785" s="7" t="s">
        <v>270</v>
      </c>
      <c r="F785" s="8"/>
      <c r="G785" s="9"/>
      <c r="H785" s="50"/>
    </row>
    <row r="786" spans="1:8">
      <c r="B786" s="6" t="s">
        <v>28</v>
      </c>
      <c r="C786" s="6" t="s">
        <v>29</v>
      </c>
      <c r="D786" s="46" t="s">
        <v>24</v>
      </c>
      <c r="E786" s="7" t="s">
        <v>270</v>
      </c>
      <c r="F786" s="8"/>
      <c r="G786" s="8"/>
      <c r="H786" s="10"/>
    </row>
    <row r="787" spans="1:8">
      <c r="B787" s="6" t="s">
        <v>30</v>
      </c>
      <c r="C787" s="6" t="s">
        <v>2145</v>
      </c>
      <c r="D787" s="46" t="s">
        <v>19</v>
      </c>
      <c r="E787" s="7" t="s">
        <v>270</v>
      </c>
      <c r="F787" s="8"/>
      <c r="G787" s="8"/>
      <c r="H787" s="10"/>
    </row>
    <row r="788" spans="1:8">
      <c r="B788" s="147" t="s">
        <v>42</v>
      </c>
      <c r="C788" s="6" t="s">
        <v>1464</v>
      </c>
      <c r="D788" s="46" t="s">
        <v>24</v>
      </c>
      <c r="E788" s="7" t="s">
        <v>270</v>
      </c>
      <c r="F788" s="8"/>
      <c r="G788" s="8"/>
      <c r="H788" s="10"/>
    </row>
    <row r="789" spans="1:8">
      <c r="B789" s="147" t="s">
        <v>44</v>
      </c>
      <c r="C789" s="46" t="s">
        <v>1324</v>
      </c>
      <c r="D789" s="6" t="s">
        <v>24</v>
      </c>
      <c r="E789" s="7" t="s">
        <v>270</v>
      </c>
      <c r="F789" s="8"/>
      <c r="G789" s="8"/>
      <c r="H789" s="10"/>
    </row>
    <row r="790" spans="1:8">
      <c r="B790" s="48" t="s">
        <v>1163</v>
      </c>
      <c r="C790" s="48" t="s">
        <v>2146</v>
      </c>
      <c r="D790" s="48" t="s">
        <v>108</v>
      </c>
      <c r="E790" s="327" t="s">
        <v>270</v>
      </c>
      <c r="F790" s="41"/>
      <c r="G790" s="41"/>
      <c r="H790" s="328" t="s">
        <v>2007</v>
      </c>
    </row>
    <row r="791" spans="1:8">
      <c r="B791" s="6" t="s">
        <v>2147</v>
      </c>
      <c r="C791" s="46" t="s">
        <v>2148</v>
      </c>
      <c r="D791" s="46" t="s">
        <v>87</v>
      </c>
      <c r="E791" s="7" t="s">
        <v>270</v>
      </c>
      <c r="F791" s="9"/>
      <c r="G791" s="9"/>
      <c r="H791" s="363" t="s">
        <v>2149</v>
      </c>
    </row>
    <row r="792" spans="1:8">
      <c r="B792" s="6" t="s">
        <v>2150</v>
      </c>
      <c r="C792" s="46" t="s">
        <v>2151</v>
      </c>
      <c r="D792" s="46" t="s">
        <v>108</v>
      </c>
      <c r="E792" s="7" t="s">
        <v>270</v>
      </c>
      <c r="F792" s="9"/>
      <c r="G792" s="9"/>
      <c r="H792" s="50" t="s">
        <v>2152</v>
      </c>
    </row>
    <row r="793" spans="1:8">
      <c r="B793" s="6" t="s">
        <v>2153</v>
      </c>
      <c r="C793" s="46" t="s">
        <v>2154</v>
      </c>
      <c r="D793" s="6" t="s">
        <v>108</v>
      </c>
      <c r="E793" s="7" t="s">
        <v>270</v>
      </c>
      <c r="F793" s="9"/>
      <c r="G793" s="9"/>
      <c r="H793" s="50" t="s">
        <v>2155</v>
      </c>
    </row>
    <row r="794" spans="1:8">
      <c r="B794" s="6" t="s">
        <v>2156</v>
      </c>
      <c r="C794" s="46" t="s">
        <v>2006</v>
      </c>
      <c r="D794" s="6" t="s">
        <v>108</v>
      </c>
      <c r="E794" s="7" t="s">
        <v>270</v>
      </c>
      <c r="F794" s="9"/>
      <c r="G794" s="9"/>
      <c r="H794" s="50" t="s">
        <v>2157</v>
      </c>
    </row>
    <row r="795" spans="1:8">
      <c r="B795" s="48" t="s">
        <v>2008</v>
      </c>
      <c r="C795" s="48" t="s">
        <v>2009</v>
      </c>
      <c r="D795" s="48" t="s">
        <v>108</v>
      </c>
      <c r="E795" s="327" t="s">
        <v>270</v>
      </c>
      <c r="F795" s="41"/>
      <c r="G795" s="41"/>
      <c r="H795" s="328" t="s">
        <v>2010</v>
      </c>
    </row>
    <row r="796" spans="1:8">
      <c r="B796" s="48" t="s">
        <v>5</v>
      </c>
      <c r="C796" s="48" t="s">
        <v>76</v>
      </c>
      <c r="D796" s="48" t="s">
        <v>273</v>
      </c>
      <c r="E796" s="327" t="s">
        <v>270</v>
      </c>
      <c r="F796" s="41"/>
      <c r="G796" s="41"/>
      <c r="H796" s="328"/>
    </row>
    <row r="799" spans="1:8">
      <c r="A799" s="38" t="s">
        <v>2158</v>
      </c>
    </row>
    <row r="800" spans="1:8">
      <c r="B800" s="329" t="s">
        <v>9</v>
      </c>
      <c r="C800" s="329" t="s">
        <v>10</v>
      </c>
      <c r="D800" s="329" t="s">
        <v>11</v>
      </c>
      <c r="E800" s="329" t="s">
        <v>12</v>
      </c>
      <c r="F800" s="330" t="s">
        <v>13</v>
      </c>
      <c r="G800" s="330" t="s">
        <v>14</v>
      </c>
      <c r="H800" s="331" t="s">
        <v>5</v>
      </c>
    </row>
    <row r="801" spans="1:8">
      <c r="B801" s="6" t="s">
        <v>18</v>
      </c>
      <c r="C801" s="6" t="s">
        <v>18</v>
      </c>
      <c r="D801" s="6" t="s">
        <v>19</v>
      </c>
      <c r="E801" s="6" t="s">
        <v>270</v>
      </c>
      <c r="F801" s="8" t="s">
        <v>20</v>
      </c>
      <c r="G801" s="8" t="s">
        <v>21</v>
      </c>
      <c r="H801" s="160"/>
    </row>
    <row r="802" spans="1:8">
      <c r="B802" s="332" t="s">
        <v>2159</v>
      </c>
      <c r="C802" s="332" t="s">
        <v>2160</v>
      </c>
      <c r="D802" s="332" t="s">
        <v>409</v>
      </c>
      <c r="E802" s="39" t="s">
        <v>270</v>
      </c>
      <c r="F802" s="333"/>
      <c r="G802" s="335" t="s">
        <v>21</v>
      </c>
      <c r="H802" s="255"/>
    </row>
    <row r="803" spans="1:8">
      <c r="B803" s="39" t="s">
        <v>2161</v>
      </c>
      <c r="C803" s="39" t="s">
        <v>2162</v>
      </c>
      <c r="D803" s="39" t="s">
        <v>409</v>
      </c>
      <c r="E803" s="39" t="s">
        <v>270</v>
      </c>
      <c r="F803" s="333"/>
      <c r="G803" s="333"/>
      <c r="H803" s="231"/>
    </row>
    <row r="804" spans="1:8">
      <c r="B804" s="39" t="s">
        <v>2163</v>
      </c>
      <c r="C804" s="39" t="s">
        <v>2164</v>
      </c>
      <c r="D804" s="39" t="s">
        <v>24</v>
      </c>
      <c r="E804" s="39"/>
      <c r="F804" s="39"/>
      <c r="G804" s="39"/>
      <c r="H804" s="39"/>
    </row>
    <row r="805" spans="1:8">
      <c r="B805" s="42" t="s">
        <v>2165</v>
      </c>
      <c r="C805" s="42" t="s">
        <v>2166</v>
      </c>
      <c r="D805" s="42" t="s">
        <v>77</v>
      </c>
      <c r="E805" s="42"/>
      <c r="F805" s="42"/>
      <c r="G805" s="42"/>
      <c r="H805" s="42"/>
    </row>
    <row r="806" spans="1:8">
      <c r="B806" s="42" t="s">
        <v>1329</v>
      </c>
      <c r="C806" s="42" t="s">
        <v>1330</v>
      </c>
      <c r="D806" s="42" t="s">
        <v>378</v>
      </c>
      <c r="E806" s="42"/>
      <c r="F806" s="42"/>
      <c r="G806" s="42"/>
      <c r="H806" s="42"/>
    </row>
    <row r="807" spans="1:8">
      <c r="B807" s="42" t="s">
        <v>820</v>
      </c>
      <c r="C807" s="42" t="s">
        <v>300</v>
      </c>
      <c r="D807" s="42" t="s">
        <v>34</v>
      </c>
      <c r="E807" s="42"/>
      <c r="F807" s="42"/>
      <c r="G807" s="42"/>
      <c r="H807" s="42"/>
    </row>
    <row r="808" spans="1:8">
      <c r="B808" s="42" t="s">
        <v>2</v>
      </c>
      <c r="C808" s="42" t="s">
        <v>1332</v>
      </c>
      <c r="D808" s="42" t="s">
        <v>378</v>
      </c>
      <c r="E808" s="42"/>
      <c r="F808" s="42"/>
      <c r="G808" s="42"/>
      <c r="H808" s="42"/>
    </row>
    <row r="809" spans="1:8">
      <c r="B809" s="42" t="s">
        <v>3</v>
      </c>
      <c r="C809" s="42" t="s">
        <v>1333</v>
      </c>
      <c r="D809" s="42" t="s">
        <v>34</v>
      </c>
      <c r="E809" s="42"/>
      <c r="F809" s="42"/>
      <c r="G809" s="42"/>
      <c r="H809" s="42"/>
    </row>
    <row r="810" spans="1:8">
      <c r="B810" s="39"/>
      <c r="C810" s="39"/>
      <c r="D810" s="39"/>
      <c r="E810" s="39"/>
      <c r="F810" s="39"/>
      <c r="G810" s="39"/>
      <c r="H810" s="39"/>
    </row>
    <row r="812" spans="1:8">
      <c r="A812" s="38" t="s">
        <v>2167</v>
      </c>
    </row>
    <row r="813" spans="1:8">
      <c r="B813" s="329" t="s">
        <v>9</v>
      </c>
      <c r="C813" s="329" t="s">
        <v>10</v>
      </c>
      <c r="D813" s="329" t="s">
        <v>11</v>
      </c>
      <c r="E813" s="329" t="s">
        <v>12</v>
      </c>
      <c r="F813" s="330" t="s">
        <v>13</v>
      </c>
      <c r="G813" s="330" t="s">
        <v>14</v>
      </c>
      <c r="H813" s="331" t="s">
        <v>5</v>
      </c>
    </row>
    <row r="814" spans="1:8">
      <c r="B814" s="6" t="s">
        <v>18</v>
      </c>
      <c r="C814" s="6" t="s">
        <v>18</v>
      </c>
      <c r="D814" s="6" t="s">
        <v>19</v>
      </c>
      <c r="E814" s="6" t="s">
        <v>270</v>
      </c>
      <c r="F814" s="8" t="s">
        <v>20</v>
      </c>
      <c r="G814" s="8" t="s">
        <v>21</v>
      </c>
      <c r="H814" s="160"/>
    </row>
    <row r="815" spans="1:8">
      <c r="B815" s="6" t="s">
        <v>2168</v>
      </c>
      <c r="C815" s="6" t="s">
        <v>2169</v>
      </c>
      <c r="D815" s="6" t="s">
        <v>19</v>
      </c>
      <c r="E815" s="6"/>
      <c r="F815" s="8"/>
      <c r="G815" s="8"/>
      <c r="H815" s="160"/>
    </row>
    <row r="816" spans="1:8">
      <c r="B816" s="332" t="s">
        <v>2159</v>
      </c>
      <c r="C816" s="332" t="s">
        <v>2160</v>
      </c>
      <c r="D816" s="332" t="s">
        <v>409</v>
      </c>
      <c r="E816" s="39" t="s">
        <v>270</v>
      </c>
      <c r="F816" s="333"/>
      <c r="G816" s="335" t="s">
        <v>21</v>
      </c>
      <c r="H816" s="255"/>
    </row>
    <row r="817" spans="1:8">
      <c r="B817" s="39" t="s">
        <v>2161</v>
      </c>
      <c r="C817" s="39" t="s">
        <v>2162</v>
      </c>
      <c r="D817" s="39" t="s">
        <v>409</v>
      </c>
      <c r="E817" s="39" t="s">
        <v>270</v>
      </c>
      <c r="F817" s="333"/>
      <c r="G817" s="333"/>
      <c r="H817" s="231"/>
    </row>
    <row r="818" spans="1:8">
      <c r="B818" s="39" t="s">
        <v>2163</v>
      </c>
      <c r="C818" s="39" t="s">
        <v>2164</v>
      </c>
      <c r="D818" s="39" t="s">
        <v>24</v>
      </c>
      <c r="E818" s="39"/>
      <c r="F818" s="39"/>
      <c r="G818" s="39"/>
      <c r="H818" s="39"/>
    </row>
    <row r="819" spans="1:8">
      <c r="B819" s="42" t="s">
        <v>2165</v>
      </c>
      <c r="C819" s="42" t="s">
        <v>2166</v>
      </c>
      <c r="D819" s="42" t="s">
        <v>77</v>
      </c>
      <c r="E819" s="42"/>
      <c r="F819" s="42"/>
      <c r="G819" s="42"/>
      <c r="H819" s="42"/>
    </row>
    <row r="820" spans="1:8">
      <c r="B820" s="42" t="s">
        <v>1329</v>
      </c>
      <c r="C820" s="42" t="s">
        <v>1330</v>
      </c>
      <c r="D820" s="42" t="s">
        <v>378</v>
      </c>
      <c r="E820" s="42"/>
      <c r="F820" s="42"/>
      <c r="G820" s="42"/>
      <c r="H820" s="42"/>
    </row>
    <row r="821" spans="1:8">
      <c r="B821" s="42" t="s">
        <v>820</v>
      </c>
      <c r="C821" s="42" t="s">
        <v>300</v>
      </c>
      <c r="D821" s="42" t="s">
        <v>34</v>
      </c>
      <c r="E821" s="42"/>
      <c r="F821" s="42"/>
      <c r="G821" s="42"/>
      <c r="H821" s="42"/>
    </row>
    <row r="822" spans="1:8">
      <c r="B822" s="42" t="s">
        <v>2</v>
      </c>
      <c r="C822" s="42" t="s">
        <v>1332</v>
      </c>
      <c r="D822" s="42" t="s">
        <v>378</v>
      </c>
      <c r="E822" s="42"/>
      <c r="F822" s="42"/>
      <c r="G822" s="42"/>
      <c r="H822" s="42"/>
    </row>
    <row r="823" spans="1:8">
      <c r="B823" s="42" t="s">
        <v>3</v>
      </c>
      <c r="C823" s="42" t="s">
        <v>1333</v>
      </c>
      <c r="D823" s="42" t="s">
        <v>34</v>
      </c>
      <c r="E823" s="42"/>
      <c r="F823" s="42"/>
      <c r="G823" s="42"/>
      <c r="H823" s="42"/>
    </row>
    <row r="824" spans="1:8">
      <c r="B824" s="44" t="s">
        <v>2170</v>
      </c>
      <c r="C824" s="44" t="s">
        <v>1431</v>
      </c>
      <c r="D824" s="44" t="s">
        <v>77</v>
      </c>
      <c r="E824" s="39"/>
      <c r="F824" s="39"/>
      <c r="G824" s="39"/>
      <c r="H824" s="39"/>
    </row>
    <row r="827" spans="1:8">
      <c r="A827" s="38" t="s">
        <v>2171</v>
      </c>
    </row>
    <row r="828" spans="1:8">
      <c r="B828" s="329" t="s">
        <v>9</v>
      </c>
      <c r="C828" s="329" t="s">
        <v>10</v>
      </c>
      <c r="D828" s="329" t="s">
        <v>11</v>
      </c>
      <c r="E828" s="329" t="s">
        <v>12</v>
      </c>
      <c r="F828" s="330" t="s">
        <v>13</v>
      </c>
      <c r="G828" s="330" t="s">
        <v>14</v>
      </c>
      <c r="H828" s="331" t="s">
        <v>5</v>
      </c>
    </row>
    <row r="829" spans="1:8" s="216" customFormat="1">
      <c r="B829" s="42" t="s">
        <v>18</v>
      </c>
      <c r="C829" s="42" t="s">
        <v>18</v>
      </c>
      <c r="D829" s="42" t="s">
        <v>19</v>
      </c>
      <c r="E829" s="229"/>
      <c r="F829" s="364"/>
      <c r="G829" s="365" t="s">
        <v>21</v>
      </c>
      <c r="H829" s="317"/>
    </row>
    <row r="830" spans="1:8">
      <c r="B830" s="6" t="s">
        <v>2172</v>
      </c>
      <c r="C830" s="6" t="s">
        <v>2173</v>
      </c>
      <c r="D830" s="6" t="s">
        <v>409</v>
      </c>
      <c r="E830" s="6"/>
      <c r="F830" s="8"/>
      <c r="G830" s="8"/>
      <c r="H830" s="160"/>
    </row>
    <row r="831" spans="1:8">
      <c r="B831" s="332" t="s">
        <v>2174</v>
      </c>
      <c r="C831" s="332" t="s">
        <v>2175</v>
      </c>
      <c r="D831" s="332" t="s">
        <v>378</v>
      </c>
      <c r="E831" s="39" t="s">
        <v>270</v>
      </c>
      <c r="F831" s="333"/>
      <c r="G831" s="335"/>
      <c r="H831" s="255"/>
    </row>
    <row r="832" spans="1:8">
      <c r="B832" s="332" t="s">
        <v>2176</v>
      </c>
      <c r="C832" s="332" t="s">
        <v>65</v>
      </c>
      <c r="D832" s="332" t="s">
        <v>34</v>
      </c>
      <c r="E832" s="39"/>
      <c r="F832" s="333"/>
      <c r="G832" s="335"/>
      <c r="H832" s="255"/>
    </row>
  </sheetData>
  <mergeCells count="3">
    <mergeCell ref="B706:F706"/>
    <mergeCell ref="C707:F707"/>
    <mergeCell ref="C708:F708"/>
  </mergeCells>
  <phoneticPr fontId="73" type="noConversion"/>
  <dataValidations count="1">
    <dataValidation type="list" allowBlank="1" showInputMessage="1" showErrorMessage="1" sqref="J286:J297">
      <formula1>"外部数据采集,本系统"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91"/>
  <sheetViews>
    <sheetView topLeftCell="A73" workbookViewId="0">
      <selection activeCell="H93" sqref="H93"/>
    </sheetView>
  </sheetViews>
  <sheetFormatPr defaultColWidth="9" defaultRowHeight="13.5"/>
  <cols>
    <col min="1" max="1" width="9" style="70"/>
    <col min="2" max="2" width="23.625" style="70" customWidth="1"/>
    <col min="3" max="3" width="17.25" style="70" customWidth="1"/>
    <col min="4" max="4" width="13.875" style="70" customWidth="1"/>
    <col min="5" max="7" width="9" style="70"/>
    <col min="8" max="8" width="49.25" style="70" customWidth="1"/>
    <col min="9" max="16384" width="9" style="70"/>
  </cols>
  <sheetData>
    <row r="1" spans="1:8">
      <c r="A1" s="69" t="s">
        <v>2177</v>
      </c>
    </row>
    <row r="2" spans="1:8">
      <c r="B2" s="3" t="s">
        <v>9</v>
      </c>
      <c r="C2" s="3" t="s">
        <v>10</v>
      </c>
      <c r="D2" s="3" t="s">
        <v>11</v>
      </c>
      <c r="E2" s="3" t="s">
        <v>12</v>
      </c>
      <c r="F2" s="4" t="s">
        <v>13</v>
      </c>
      <c r="G2" s="4" t="s">
        <v>14</v>
      </c>
      <c r="H2" s="5" t="s">
        <v>5</v>
      </c>
    </row>
    <row r="3" spans="1:8">
      <c r="B3" s="6" t="s">
        <v>17</v>
      </c>
      <c r="C3" s="48" t="s">
        <v>1209</v>
      </c>
      <c r="D3" s="6" t="s">
        <v>2178</v>
      </c>
      <c r="E3" s="7"/>
      <c r="F3" s="8" t="s">
        <v>20</v>
      </c>
      <c r="G3" s="9" t="s">
        <v>21</v>
      </c>
      <c r="H3" s="10"/>
    </row>
    <row r="4" spans="1:8">
      <c r="B4" s="78" t="s">
        <v>22</v>
      </c>
      <c r="C4" s="203" t="s">
        <v>2179</v>
      </c>
      <c r="D4" s="6" t="s">
        <v>24</v>
      </c>
      <c r="E4" s="7"/>
      <c r="F4" s="8"/>
      <c r="G4" s="9"/>
      <c r="H4" s="10"/>
    </row>
    <row r="5" spans="1:8">
      <c r="B5" s="45" t="s">
        <v>25</v>
      </c>
      <c r="C5" s="204" t="s">
        <v>2180</v>
      </c>
      <c r="D5" s="46" t="s">
        <v>24</v>
      </c>
      <c r="E5" s="7"/>
      <c r="F5" s="8"/>
      <c r="G5" s="9"/>
      <c r="H5" s="10"/>
    </row>
    <row r="6" spans="1:8">
      <c r="B6" s="78" t="s">
        <v>28</v>
      </c>
      <c r="C6" s="203" t="s">
        <v>1211</v>
      </c>
      <c r="D6" s="46" t="s">
        <v>24</v>
      </c>
      <c r="E6" s="7"/>
      <c r="F6" s="8"/>
      <c r="G6" s="9"/>
      <c r="H6" s="10"/>
    </row>
    <row r="7" spans="1:8">
      <c r="B7" s="78" t="s">
        <v>30</v>
      </c>
      <c r="C7" s="205" t="s">
        <v>2181</v>
      </c>
      <c r="D7" s="46" t="s">
        <v>19</v>
      </c>
      <c r="E7" s="7"/>
      <c r="F7" s="8"/>
      <c r="G7" s="9"/>
      <c r="H7" s="10"/>
    </row>
    <row r="8" spans="1:8">
      <c r="B8" s="48" t="s">
        <v>2182</v>
      </c>
      <c r="C8" s="206" t="s">
        <v>2183</v>
      </c>
      <c r="D8" s="6" t="s">
        <v>2184</v>
      </c>
      <c r="E8" s="7"/>
      <c r="F8" s="8"/>
      <c r="G8" s="9"/>
      <c r="H8" s="10" t="s">
        <v>2185</v>
      </c>
    </row>
    <row r="9" spans="1:8">
      <c r="B9" s="48" t="s">
        <v>2186</v>
      </c>
      <c r="C9" s="207" t="s">
        <v>2187</v>
      </c>
      <c r="D9" s="6" t="s">
        <v>2188</v>
      </c>
      <c r="E9" s="7"/>
      <c r="F9" s="8"/>
      <c r="G9" s="9"/>
      <c r="H9" s="10"/>
    </row>
    <row r="10" spans="1:8">
      <c r="B10" s="48" t="s">
        <v>91</v>
      </c>
      <c r="C10" s="207" t="s">
        <v>620</v>
      </c>
      <c r="D10" s="6" t="s">
        <v>2189</v>
      </c>
      <c r="E10" s="7"/>
      <c r="F10" s="8"/>
      <c r="G10" s="9"/>
      <c r="H10" s="50"/>
    </row>
    <row r="11" spans="1:8">
      <c r="B11" s="48" t="s">
        <v>44</v>
      </c>
      <c r="C11" s="207" t="s">
        <v>2190</v>
      </c>
      <c r="D11" s="6" t="s">
        <v>2191</v>
      </c>
      <c r="E11" s="7"/>
      <c r="F11" s="8"/>
      <c r="G11" s="9"/>
      <c r="H11" s="50"/>
    </row>
    <row r="12" spans="1:8">
      <c r="B12" s="48" t="s">
        <v>2192</v>
      </c>
      <c r="C12" s="207" t="s">
        <v>2193</v>
      </c>
      <c r="D12" s="6" t="s">
        <v>1185</v>
      </c>
      <c r="E12" s="7"/>
      <c r="F12" s="8"/>
      <c r="G12" s="9"/>
      <c r="H12" s="50"/>
    </row>
    <row r="13" spans="1:8">
      <c r="B13" s="48" t="s">
        <v>50</v>
      </c>
      <c r="C13" s="207" t="s">
        <v>2194</v>
      </c>
      <c r="D13" s="6" t="s">
        <v>1185</v>
      </c>
      <c r="E13" s="7"/>
      <c r="F13" s="8"/>
      <c r="G13" s="9"/>
      <c r="H13" s="50"/>
    </row>
    <row r="14" spans="1:8">
      <c r="B14" s="48" t="s">
        <v>1294</v>
      </c>
      <c r="C14" s="207" t="s">
        <v>2195</v>
      </c>
      <c r="D14" s="46" t="s">
        <v>1667</v>
      </c>
      <c r="E14" s="7"/>
      <c r="F14" s="8"/>
      <c r="G14" s="9"/>
      <c r="H14" s="50" t="s">
        <v>2196</v>
      </c>
    </row>
    <row r="15" spans="1:8" ht="27">
      <c r="B15" s="48" t="s">
        <v>284</v>
      </c>
      <c r="C15" s="207" t="s">
        <v>2197</v>
      </c>
      <c r="D15" s="46" t="s">
        <v>584</v>
      </c>
      <c r="E15" s="7"/>
      <c r="F15" s="8"/>
      <c r="G15" s="8"/>
      <c r="H15" s="10" t="s">
        <v>2198</v>
      </c>
    </row>
    <row r="16" spans="1:8" ht="54">
      <c r="B16" s="48" t="s">
        <v>2199</v>
      </c>
      <c r="C16" s="207" t="s">
        <v>2200</v>
      </c>
      <c r="D16" s="46" t="s">
        <v>584</v>
      </c>
      <c r="E16" s="7"/>
      <c r="F16" s="8"/>
      <c r="G16" s="8"/>
      <c r="H16" s="10" t="s">
        <v>2201</v>
      </c>
    </row>
    <row r="17" spans="1:8">
      <c r="B17" s="71" t="s">
        <v>1289</v>
      </c>
      <c r="C17" s="207" t="s">
        <v>2202</v>
      </c>
      <c r="D17" s="6" t="s">
        <v>1185</v>
      </c>
      <c r="E17" s="7"/>
      <c r="F17" s="8"/>
      <c r="G17" s="8"/>
      <c r="H17" s="10"/>
    </row>
    <row r="18" spans="1:8">
      <c r="B18" s="71" t="s">
        <v>271</v>
      </c>
      <c r="C18" s="207" t="s">
        <v>2203</v>
      </c>
      <c r="D18" s="6" t="s">
        <v>1185</v>
      </c>
      <c r="E18" s="7"/>
      <c r="F18" s="8"/>
      <c r="G18" s="8"/>
      <c r="H18" s="10"/>
    </row>
    <row r="19" spans="1:8">
      <c r="B19" s="48" t="s">
        <v>2204</v>
      </c>
      <c r="C19" s="207" t="s">
        <v>2205</v>
      </c>
      <c r="D19" s="6" t="s">
        <v>1185</v>
      </c>
      <c r="E19" s="7"/>
      <c r="F19" s="8"/>
      <c r="G19" s="8"/>
      <c r="H19" s="10"/>
    </row>
    <row r="20" spans="1:8">
      <c r="B20" s="6" t="s">
        <v>58</v>
      </c>
      <c r="C20" s="48" t="s">
        <v>2206</v>
      </c>
      <c r="D20" s="6" t="s">
        <v>2207</v>
      </c>
      <c r="E20" s="7"/>
      <c r="F20" s="8" t="s">
        <v>20</v>
      </c>
      <c r="G20" s="9" t="s">
        <v>21</v>
      </c>
      <c r="H20" s="50" t="s">
        <v>2208</v>
      </c>
    </row>
    <row r="21" spans="1:8">
      <c r="B21" s="208" t="s">
        <v>2209</v>
      </c>
      <c r="C21" s="209" t="s">
        <v>277</v>
      </c>
      <c r="D21" s="209" t="s">
        <v>1185</v>
      </c>
      <c r="E21" s="209"/>
      <c r="F21" s="209"/>
      <c r="G21" s="209"/>
      <c r="H21" s="209"/>
    </row>
    <row r="22" spans="1:8">
      <c r="B22" s="208" t="s">
        <v>79</v>
      </c>
      <c r="C22" s="208" t="s">
        <v>65</v>
      </c>
      <c r="D22" s="208" t="s">
        <v>2210</v>
      </c>
      <c r="E22" s="209"/>
      <c r="F22" s="209"/>
      <c r="G22" s="209"/>
      <c r="H22" s="209"/>
    </row>
    <row r="26" spans="1:8">
      <c r="A26" s="114" t="s">
        <v>2211</v>
      </c>
    </row>
    <row r="27" spans="1:8">
      <c r="B27" s="3" t="s">
        <v>9</v>
      </c>
      <c r="C27" s="3" t="s">
        <v>10</v>
      </c>
      <c r="D27" s="3" t="s">
        <v>11</v>
      </c>
      <c r="E27" s="3" t="s">
        <v>12</v>
      </c>
      <c r="F27" s="4" t="s">
        <v>13</v>
      </c>
      <c r="G27" s="4" t="s">
        <v>14</v>
      </c>
      <c r="H27" s="5" t="s">
        <v>5</v>
      </c>
    </row>
    <row r="28" spans="1:8">
      <c r="B28" s="6" t="s">
        <v>17</v>
      </c>
      <c r="C28" s="6" t="s">
        <v>1209</v>
      </c>
      <c r="D28" s="6" t="s">
        <v>2178</v>
      </c>
      <c r="E28" s="7"/>
      <c r="F28" s="8" t="s">
        <v>20</v>
      </c>
      <c r="G28" s="9" t="s">
        <v>21</v>
      </c>
      <c r="H28" s="10"/>
    </row>
    <row r="29" spans="1:8">
      <c r="B29" s="48" t="s">
        <v>251</v>
      </c>
      <c r="C29" s="6" t="s">
        <v>632</v>
      </c>
      <c r="D29" s="46" t="s">
        <v>2212</v>
      </c>
      <c r="E29" s="7"/>
      <c r="F29" s="8"/>
      <c r="G29" s="9"/>
      <c r="H29" s="10"/>
    </row>
    <row r="30" spans="1:8">
      <c r="B30" s="48" t="s">
        <v>58</v>
      </c>
      <c r="C30" s="6" t="s">
        <v>2213</v>
      </c>
      <c r="D30" s="46" t="s">
        <v>584</v>
      </c>
      <c r="E30" s="7"/>
      <c r="F30" s="8"/>
      <c r="G30" s="9"/>
      <c r="H30" s="10" t="s">
        <v>2214</v>
      </c>
    </row>
    <row r="31" spans="1:8">
      <c r="B31" s="48" t="s">
        <v>1289</v>
      </c>
      <c r="C31" s="6" t="s">
        <v>2215</v>
      </c>
      <c r="D31" s="46" t="s">
        <v>2212</v>
      </c>
      <c r="E31" s="7"/>
      <c r="F31" s="8"/>
      <c r="G31" s="9"/>
      <c r="H31" s="10"/>
    </row>
    <row r="32" spans="1:8">
      <c r="B32" s="48" t="s">
        <v>2216</v>
      </c>
      <c r="C32" s="6" t="s">
        <v>2217</v>
      </c>
      <c r="D32" s="46" t="s">
        <v>2212</v>
      </c>
      <c r="E32" s="7"/>
      <c r="F32" s="8"/>
      <c r="G32" s="8"/>
      <c r="H32" s="10"/>
    </row>
    <row r="33" spans="2:8">
      <c r="B33" s="48" t="s">
        <v>2218</v>
      </c>
      <c r="C33" s="6" t="s">
        <v>2219</v>
      </c>
      <c r="D33" s="46" t="s">
        <v>563</v>
      </c>
      <c r="E33" s="7"/>
      <c r="F33" s="8"/>
      <c r="G33" s="8"/>
      <c r="H33" s="10"/>
    </row>
    <row r="34" spans="2:8">
      <c r="B34" s="48" t="s">
        <v>25</v>
      </c>
      <c r="C34" s="46" t="s">
        <v>1215</v>
      </c>
      <c r="D34" s="46" t="s">
        <v>2212</v>
      </c>
      <c r="E34" s="7"/>
      <c r="F34" s="8"/>
      <c r="G34" s="9"/>
      <c r="H34" s="50"/>
    </row>
    <row r="35" spans="2:8">
      <c r="B35" s="48" t="s">
        <v>1222</v>
      </c>
      <c r="C35" s="6" t="s">
        <v>1223</v>
      </c>
      <c r="D35" s="46" t="s">
        <v>415</v>
      </c>
      <c r="E35" s="7"/>
      <c r="F35" s="8"/>
      <c r="G35" s="8"/>
      <c r="H35" s="10"/>
    </row>
    <row r="36" spans="2:8">
      <c r="B36" s="48" t="s">
        <v>2220</v>
      </c>
      <c r="C36" s="6" t="s">
        <v>2221</v>
      </c>
      <c r="D36" s="46" t="s">
        <v>2212</v>
      </c>
      <c r="E36" s="7"/>
      <c r="F36" s="8"/>
      <c r="G36" s="8"/>
      <c r="H36" s="10"/>
    </row>
    <row r="37" spans="2:8">
      <c r="B37" s="71" t="s">
        <v>2222</v>
      </c>
      <c r="C37" s="6" t="s">
        <v>2223</v>
      </c>
      <c r="D37" s="46" t="s">
        <v>2212</v>
      </c>
      <c r="E37" s="7"/>
      <c r="F37" s="8"/>
      <c r="G37" s="8"/>
      <c r="H37" s="10"/>
    </row>
    <row r="38" spans="2:8">
      <c r="B38" s="71" t="s">
        <v>2224</v>
      </c>
      <c r="C38" s="6" t="s">
        <v>2225</v>
      </c>
      <c r="D38" s="46" t="s">
        <v>2212</v>
      </c>
      <c r="E38" s="7"/>
      <c r="F38" s="8"/>
      <c r="G38" s="8"/>
      <c r="H38" s="10"/>
    </row>
    <row r="39" spans="2:8">
      <c r="B39" s="71" t="s">
        <v>2226</v>
      </c>
      <c r="C39" s="46" t="s">
        <v>2227</v>
      </c>
      <c r="D39" s="46" t="s">
        <v>2212</v>
      </c>
      <c r="E39" s="7"/>
      <c r="F39" s="8"/>
      <c r="G39" s="8"/>
      <c r="H39" s="10"/>
    </row>
    <row r="40" spans="2:8">
      <c r="B40" s="128" t="s">
        <v>2228</v>
      </c>
      <c r="C40" s="122" t="s">
        <v>2229</v>
      </c>
      <c r="D40" s="6" t="s">
        <v>2207</v>
      </c>
      <c r="E40" s="7"/>
      <c r="F40" s="8"/>
      <c r="G40" s="8"/>
      <c r="H40" s="10"/>
    </row>
    <row r="41" spans="2:8">
      <c r="B41" s="48" t="s">
        <v>2230</v>
      </c>
      <c r="C41" s="46" t="s">
        <v>2231</v>
      </c>
      <c r="D41" s="46" t="s">
        <v>584</v>
      </c>
      <c r="E41" s="7"/>
      <c r="F41" s="9"/>
      <c r="G41" s="9"/>
      <c r="H41" s="50"/>
    </row>
    <row r="42" spans="2:8">
      <c r="B42" s="6" t="s">
        <v>2232</v>
      </c>
      <c r="C42" s="46" t="s">
        <v>2233</v>
      </c>
      <c r="D42" s="6" t="s">
        <v>2207</v>
      </c>
      <c r="E42" s="7"/>
      <c r="F42" s="8" t="s">
        <v>20</v>
      </c>
      <c r="G42" s="9" t="s">
        <v>21</v>
      </c>
      <c r="H42" s="50" t="s">
        <v>2234</v>
      </c>
    </row>
    <row r="43" spans="2:8">
      <c r="B43" s="6" t="s">
        <v>22</v>
      </c>
      <c r="C43" s="6" t="s">
        <v>2179</v>
      </c>
      <c r="D43" s="6" t="s">
        <v>24</v>
      </c>
      <c r="E43" s="209"/>
      <c r="F43" s="209"/>
      <c r="G43" s="209"/>
      <c r="H43" s="209"/>
    </row>
    <row r="44" spans="2:8">
      <c r="B44" s="46" t="s">
        <v>25</v>
      </c>
      <c r="C44" s="46" t="s">
        <v>2180</v>
      </c>
      <c r="D44" s="46" t="s">
        <v>24</v>
      </c>
      <c r="E44" s="209"/>
      <c r="F44" s="209"/>
      <c r="G44" s="209"/>
      <c r="H44" s="209"/>
    </row>
    <row r="45" spans="2:8">
      <c r="B45" s="6" t="s">
        <v>28</v>
      </c>
      <c r="C45" s="6" t="s">
        <v>1211</v>
      </c>
      <c r="D45" s="46" t="s">
        <v>24</v>
      </c>
      <c r="E45" s="209"/>
      <c r="F45" s="209"/>
      <c r="G45" s="209"/>
      <c r="H45" s="209"/>
    </row>
    <row r="46" spans="2:8">
      <c r="B46" s="6" t="s">
        <v>30</v>
      </c>
      <c r="C46" s="6" t="s">
        <v>2181</v>
      </c>
      <c r="D46" s="46" t="s">
        <v>19</v>
      </c>
      <c r="E46" s="209"/>
      <c r="F46" s="209"/>
      <c r="G46" s="209"/>
      <c r="H46" s="209"/>
    </row>
    <row r="47" spans="2:8">
      <c r="B47" s="208" t="s">
        <v>2235</v>
      </c>
      <c r="C47" s="208" t="s">
        <v>2236</v>
      </c>
      <c r="D47" s="208" t="s">
        <v>2237</v>
      </c>
      <c r="E47" s="209"/>
      <c r="F47" s="209"/>
      <c r="G47" s="209"/>
      <c r="H47" s="209"/>
    </row>
    <row r="48" spans="2:8">
      <c r="B48" s="208" t="s">
        <v>1247</v>
      </c>
      <c r="C48" s="208" t="s">
        <v>1248</v>
      </c>
      <c r="D48" s="208" t="s">
        <v>2238</v>
      </c>
      <c r="E48" s="209"/>
      <c r="F48" s="209"/>
      <c r="G48" s="209"/>
      <c r="H48" s="209"/>
    </row>
    <row r="49" spans="1:8">
      <c r="B49" s="208" t="s">
        <v>2239</v>
      </c>
      <c r="C49" s="208" t="s">
        <v>2240</v>
      </c>
      <c r="D49" s="208" t="s">
        <v>2241</v>
      </c>
      <c r="E49" s="209"/>
      <c r="F49" s="209"/>
      <c r="G49" s="209"/>
      <c r="H49" s="209"/>
    </row>
    <row r="50" spans="1:8">
      <c r="B50" s="208" t="s">
        <v>2242</v>
      </c>
      <c r="C50" s="208" t="s">
        <v>2243</v>
      </c>
      <c r="D50" s="208" t="s">
        <v>2241</v>
      </c>
      <c r="E50" s="209"/>
      <c r="F50" s="209"/>
      <c r="G50" s="209"/>
      <c r="H50" s="209"/>
    </row>
    <row r="51" spans="1:8">
      <c r="B51" s="208" t="s">
        <v>2230</v>
      </c>
      <c r="C51" s="208" t="s">
        <v>2244</v>
      </c>
      <c r="D51" s="208" t="s">
        <v>2245</v>
      </c>
      <c r="E51" s="209"/>
      <c r="F51" s="209"/>
      <c r="G51" s="209"/>
      <c r="H51" s="208" t="s">
        <v>2246</v>
      </c>
    </row>
    <row r="52" spans="1:8">
      <c r="B52" s="210"/>
      <c r="C52" s="210"/>
      <c r="D52" s="210"/>
      <c r="E52" s="211"/>
      <c r="F52" s="211"/>
      <c r="G52" s="211"/>
      <c r="H52" s="211"/>
    </row>
    <row r="55" spans="1:8">
      <c r="A55" s="69" t="s">
        <v>2247</v>
      </c>
    </row>
    <row r="56" spans="1:8">
      <c r="B56" s="3" t="s">
        <v>9</v>
      </c>
      <c r="C56" s="3" t="s">
        <v>10</v>
      </c>
      <c r="D56" s="3" t="s">
        <v>11</v>
      </c>
      <c r="E56" s="3" t="s">
        <v>12</v>
      </c>
      <c r="F56" s="4" t="s">
        <v>13</v>
      </c>
      <c r="G56" s="4" t="s">
        <v>14</v>
      </c>
      <c r="H56" s="5" t="s">
        <v>5</v>
      </c>
    </row>
    <row r="57" spans="1:8">
      <c r="B57" s="6" t="s">
        <v>17</v>
      </c>
      <c r="C57" s="6" t="s">
        <v>1209</v>
      </c>
      <c r="D57" s="6" t="s">
        <v>2178</v>
      </c>
      <c r="E57" s="7"/>
      <c r="F57" s="8" t="s">
        <v>20</v>
      </c>
      <c r="G57" s="9" t="s">
        <v>21</v>
      </c>
      <c r="H57" s="10"/>
    </row>
    <row r="58" spans="1:8">
      <c r="B58" s="48" t="s">
        <v>271</v>
      </c>
      <c r="C58" s="6" t="s">
        <v>2248</v>
      </c>
      <c r="D58" s="46" t="s">
        <v>2212</v>
      </c>
      <c r="E58" s="7"/>
      <c r="F58" s="8"/>
      <c r="G58" s="9"/>
      <c r="H58" s="10"/>
    </row>
    <row r="59" spans="1:8">
      <c r="B59" s="48" t="s">
        <v>1870</v>
      </c>
      <c r="C59" s="6" t="s">
        <v>2249</v>
      </c>
      <c r="D59" s="46" t="s">
        <v>2212</v>
      </c>
      <c r="E59" s="7"/>
      <c r="F59" s="8"/>
      <c r="G59" s="8"/>
      <c r="H59" s="10"/>
    </row>
    <row r="60" spans="1:8">
      <c r="B60" s="48" t="s">
        <v>2218</v>
      </c>
      <c r="C60" s="6" t="s">
        <v>2219</v>
      </c>
      <c r="D60" s="46" t="s">
        <v>563</v>
      </c>
      <c r="E60" s="7"/>
      <c r="F60" s="8"/>
      <c r="G60" s="8"/>
      <c r="H60" s="10"/>
    </row>
    <row r="61" spans="1:8">
      <c r="B61" s="48" t="s">
        <v>25</v>
      </c>
      <c r="C61" s="46" t="s">
        <v>1215</v>
      </c>
      <c r="D61" s="46" t="s">
        <v>2212</v>
      </c>
      <c r="E61" s="7"/>
      <c r="F61" s="8"/>
      <c r="G61" s="9"/>
      <c r="H61" s="50"/>
    </row>
    <row r="62" spans="1:8">
      <c r="B62" s="48" t="s">
        <v>44</v>
      </c>
      <c r="C62" s="6" t="s">
        <v>2190</v>
      </c>
      <c r="D62" s="46" t="s">
        <v>415</v>
      </c>
      <c r="E62" s="7"/>
      <c r="F62" s="8"/>
      <c r="G62" s="8"/>
      <c r="H62" s="10"/>
    </row>
    <row r="63" spans="1:8">
      <c r="B63" s="71" t="s">
        <v>2250</v>
      </c>
      <c r="C63" s="46" t="s">
        <v>1243</v>
      </c>
      <c r="D63" s="46" t="s">
        <v>2212</v>
      </c>
      <c r="E63" s="7"/>
      <c r="F63" s="8"/>
      <c r="G63" s="8"/>
      <c r="H63" s="10"/>
    </row>
    <row r="64" spans="1:8">
      <c r="B64" s="6" t="s">
        <v>2232</v>
      </c>
      <c r="C64" s="46" t="s">
        <v>2233</v>
      </c>
      <c r="D64" s="6" t="s">
        <v>2207</v>
      </c>
      <c r="E64" s="7"/>
      <c r="F64" s="8" t="s">
        <v>20</v>
      </c>
      <c r="G64" s="9" t="s">
        <v>21</v>
      </c>
      <c r="H64" s="50" t="s">
        <v>2251</v>
      </c>
    </row>
    <row r="65" spans="1:8">
      <c r="B65" s="6" t="s">
        <v>22</v>
      </c>
      <c r="C65" s="6" t="s">
        <v>2179</v>
      </c>
      <c r="D65" s="6" t="s">
        <v>24</v>
      </c>
      <c r="E65" s="209"/>
      <c r="F65" s="209"/>
      <c r="G65" s="209"/>
      <c r="H65" s="209"/>
    </row>
    <row r="66" spans="1:8">
      <c r="B66" s="6" t="s">
        <v>28</v>
      </c>
      <c r="C66" s="6" t="s">
        <v>1211</v>
      </c>
      <c r="D66" s="46" t="s">
        <v>24</v>
      </c>
      <c r="E66" s="209"/>
      <c r="F66" s="209"/>
      <c r="G66" s="209"/>
      <c r="H66" s="209"/>
    </row>
    <row r="67" spans="1:8">
      <c r="B67" s="6" t="s">
        <v>30</v>
      </c>
      <c r="C67" s="6" t="s">
        <v>2181</v>
      </c>
      <c r="D67" s="46" t="s">
        <v>19</v>
      </c>
      <c r="E67" s="209"/>
      <c r="F67" s="209"/>
      <c r="G67" s="209"/>
      <c r="H67" s="209"/>
    </row>
    <row r="68" spans="1:8">
      <c r="B68" s="208" t="s">
        <v>2235</v>
      </c>
      <c r="C68" s="212" t="s">
        <v>2236</v>
      </c>
      <c r="D68" s="208" t="s">
        <v>2237</v>
      </c>
      <c r="E68" s="209"/>
      <c r="F68" s="209"/>
      <c r="G68" s="209"/>
      <c r="H68" s="209"/>
    </row>
    <row r="69" spans="1:8">
      <c r="B69" s="208" t="s">
        <v>2182</v>
      </c>
      <c r="C69" s="208" t="s">
        <v>2252</v>
      </c>
      <c r="D69" s="46" t="s">
        <v>2212</v>
      </c>
      <c r="E69" s="209"/>
      <c r="F69" s="209"/>
      <c r="G69" s="209"/>
      <c r="H69" s="209"/>
    </row>
    <row r="70" spans="1:8">
      <c r="B70" s="208" t="s">
        <v>2253</v>
      </c>
      <c r="C70" s="208" t="s">
        <v>2254</v>
      </c>
      <c r="D70" s="46" t="s">
        <v>2212</v>
      </c>
      <c r="E70" s="209"/>
      <c r="F70" s="209"/>
      <c r="G70" s="209"/>
      <c r="H70" s="209"/>
    </row>
    <row r="71" spans="1:8">
      <c r="B71" s="208" t="s">
        <v>2255</v>
      </c>
      <c r="C71" s="208" t="s">
        <v>2256</v>
      </c>
      <c r="D71" s="46" t="s">
        <v>2212</v>
      </c>
      <c r="E71" s="209"/>
      <c r="F71" s="209"/>
      <c r="G71" s="209"/>
      <c r="H71" s="209"/>
    </row>
    <row r="72" spans="1:8">
      <c r="B72" s="208" t="s">
        <v>2257</v>
      </c>
      <c r="C72" s="208" t="s">
        <v>2258</v>
      </c>
      <c r="D72" s="208" t="s">
        <v>390</v>
      </c>
      <c r="E72" s="209"/>
      <c r="F72" s="209"/>
      <c r="G72" s="209"/>
      <c r="H72" s="208" t="s">
        <v>2259</v>
      </c>
    </row>
    <row r="76" spans="1:8">
      <c r="A76" s="69" t="s">
        <v>2841</v>
      </c>
    </row>
    <row r="77" spans="1:8">
      <c r="A77" s="69" t="s">
        <v>2842</v>
      </c>
    </row>
    <row r="78" spans="1:8">
      <c r="B78" s="3" t="s">
        <v>9</v>
      </c>
      <c r="C78" s="3" t="s">
        <v>10</v>
      </c>
      <c r="D78" s="3" t="s">
        <v>11</v>
      </c>
      <c r="E78" s="3" t="s">
        <v>12</v>
      </c>
      <c r="F78" s="4" t="s">
        <v>13</v>
      </c>
      <c r="G78" s="4" t="s">
        <v>14</v>
      </c>
      <c r="H78" s="5" t="s">
        <v>5</v>
      </c>
    </row>
    <row r="79" spans="1:8">
      <c r="B79" s="6" t="s">
        <v>17</v>
      </c>
      <c r="C79" s="6" t="s">
        <v>1209</v>
      </c>
      <c r="D79" s="6" t="s">
        <v>2178</v>
      </c>
      <c r="E79" s="7"/>
      <c r="F79" s="8" t="s">
        <v>20</v>
      </c>
      <c r="G79" s="515" t="s">
        <v>21</v>
      </c>
      <c r="H79" s="10"/>
    </row>
    <row r="80" spans="1:8">
      <c r="B80" s="48" t="s">
        <v>271</v>
      </c>
      <c r="C80" s="520" t="s">
        <v>2844</v>
      </c>
      <c r="D80" s="46" t="s">
        <v>2212</v>
      </c>
      <c r="E80" s="7"/>
      <c r="F80" s="8"/>
      <c r="G80" s="515"/>
      <c r="H80" s="10"/>
    </row>
    <row r="81" spans="2:8">
      <c r="B81" s="48" t="s">
        <v>1870</v>
      </c>
      <c r="C81" s="520" t="s">
        <v>2843</v>
      </c>
      <c r="D81" s="46" t="s">
        <v>2212</v>
      </c>
      <c r="E81" s="7"/>
      <c r="F81" s="8" t="s">
        <v>20</v>
      </c>
      <c r="G81" s="8"/>
      <c r="H81" s="10"/>
    </row>
    <row r="82" spans="2:8">
      <c r="B82" s="48" t="s">
        <v>2218</v>
      </c>
      <c r="C82" s="6" t="s">
        <v>2219</v>
      </c>
      <c r="D82" s="46" t="s">
        <v>563</v>
      </c>
      <c r="E82" s="7"/>
      <c r="F82" s="8"/>
      <c r="G82" s="8"/>
      <c r="H82" s="10"/>
    </row>
    <row r="83" spans="2:8">
      <c r="B83" s="48" t="s">
        <v>25</v>
      </c>
      <c r="C83" s="521" t="s">
        <v>2846</v>
      </c>
      <c r="D83" s="46" t="s">
        <v>2212</v>
      </c>
      <c r="E83" s="7"/>
      <c r="F83" s="8"/>
      <c r="G83" s="515"/>
      <c r="H83" s="50"/>
    </row>
    <row r="84" spans="2:8">
      <c r="B84" s="48" t="s">
        <v>44</v>
      </c>
      <c r="C84" s="6" t="s">
        <v>2190</v>
      </c>
      <c r="D84" s="46" t="s">
        <v>415</v>
      </c>
      <c r="E84" s="7"/>
      <c r="F84" s="8"/>
      <c r="G84" s="8"/>
      <c r="H84" s="10"/>
    </row>
    <row r="85" spans="2:8">
      <c r="B85" s="71" t="s">
        <v>2250</v>
      </c>
      <c r="C85" s="46" t="s">
        <v>1243</v>
      </c>
      <c r="D85" s="46" t="s">
        <v>2212</v>
      </c>
      <c r="E85" s="7"/>
      <c r="F85" s="8"/>
      <c r="G85" s="8"/>
      <c r="H85" s="10"/>
    </row>
    <row r="86" spans="2:8">
      <c r="B86" s="6" t="s">
        <v>2232</v>
      </c>
      <c r="C86" s="46" t="s">
        <v>2233</v>
      </c>
      <c r="D86" s="520" t="s">
        <v>2850</v>
      </c>
      <c r="E86" s="7"/>
      <c r="F86" s="8"/>
      <c r="G86" s="515"/>
      <c r="H86" s="525" t="s">
        <v>2854</v>
      </c>
    </row>
    <row r="87" spans="2:8">
      <c r="B87" s="6" t="s">
        <v>22</v>
      </c>
      <c r="C87" s="520" t="s">
        <v>2845</v>
      </c>
      <c r="D87" s="6" t="s">
        <v>24</v>
      </c>
      <c r="E87" s="209"/>
      <c r="F87" s="209"/>
      <c r="G87" s="209"/>
      <c r="H87" s="209"/>
    </row>
    <row r="88" spans="2:8">
      <c r="B88" s="6" t="s">
        <v>28</v>
      </c>
      <c r="C88" s="6" t="s">
        <v>1211</v>
      </c>
      <c r="D88" s="46" t="s">
        <v>24</v>
      </c>
      <c r="E88" s="209"/>
      <c r="F88" s="209"/>
      <c r="G88" s="209"/>
      <c r="H88" s="209"/>
    </row>
    <row r="89" spans="2:8">
      <c r="B89" s="208" t="s">
        <v>2255</v>
      </c>
      <c r="C89" s="522" t="s">
        <v>2847</v>
      </c>
      <c r="D89" s="46" t="s">
        <v>2212</v>
      </c>
      <c r="E89" s="209"/>
      <c r="F89" s="209"/>
      <c r="G89" s="209"/>
      <c r="H89" s="522" t="s">
        <v>2853</v>
      </c>
    </row>
    <row r="90" spans="2:8">
      <c r="B90" s="208" t="s">
        <v>2257</v>
      </c>
      <c r="C90" s="208" t="s">
        <v>2258</v>
      </c>
      <c r="D90" s="208" t="s">
        <v>390</v>
      </c>
      <c r="E90" s="209"/>
      <c r="F90" s="209"/>
      <c r="G90" s="209"/>
      <c r="H90" s="522" t="s">
        <v>2852</v>
      </c>
    </row>
    <row r="91" spans="2:8">
      <c r="B91" s="523" t="s">
        <v>2849</v>
      </c>
      <c r="C91" s="523" t="s">
        <v>2848</v>
      </c>
      <c r="D91" s="523" t="s">
        <v>2851</v>
      </c>
      <c r="E91" s="524"/>
      <c r="F91" s="524"/>
      <c r="G91" s="524"/>
      <c r="H91" s="523" t="s">
        <v>2855</v>
      </c>
    </row>
  </sheetData>
  <phoneticPr fontId="73" type="noConversion"/>
  <pageMargins left="0.69930555555555596" right="0.69930555555555596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99"/>
  <sheetViews>
    <sheetView topLeftCell="A82" workbookViewId="0">
      <selection activeCell="E105" sqref="E105"/>
    </sheetView>
  </sheetViews>
  <sheetFormatPr defaultColWidth="9" defaultRowHeight="13.5"/>
  <cols>
    <col min="2" max="2" width="15.625" customWidth="1"/>
    <col min="3" max="3" width="20.5" customWidth="1"/>
    <col min="4" max="5" width="14" customWidth="1"/>
    <col min="6" max="6" width="12.25" customWidth="1"/>
    <col min="14" max="14" width="13.5" customWidth="1"/>
  </cols>
  <sheetData>
    <row r="1" spans="1:14">
      <c r="A1" s="163" t="s">
        <v>2260</v>
      </c>
    </row>
    <row r="2" spans="1:14">
      <c r="B2" s="3" t="s">
        <v>9</v>
      </c>
      <c r="C2" s="3" t="s">
        <v>10</v>
      </c>
      <c r="D2" s="3" t="s">
        <v>11</v>
      </c>
      <c r="E2" s="3"/>
      <c r="F2" s="3" t="s">
        <v>12</v>
      </c>
      <c r="G2" s="4" t="s">
        <v>13</v>
      </c>
      <c r="H2" s="4" t="s">
        <v>14</v>
      </c>
      <c r="I2" s="37" t="s">
        <v>5</v>
      </c>
    </row>
    <row r="3" spans="1:14">
      <c r="B3" s="48" t="s">
        <v>17</v>
      </c>
      <c r="C3" s="48" t="s">
        <v>18</v>
      </c>
      <c r="D3" s="48" t="s">
        <v>283</v>
      </c>
      <c r="E3" s="48"/>
      <c r="F3" s="48" t="s">
        <v>2261</v>
      </c>
      <c r="G3" s="41" t="s">
        <v>20</v>
      </c>
      <c r="H3" s="41" t="s">
        <v>21</v>
      </c>
      <c r="I3" s="191"/>
    </row>
    <row r="4" spans="1:14">
      <c r="B4" s="164" t="s">
        <v>22</v>
      </c>
      <c r="C4" s="48" t="s">
        <v>23</v>
      </c>
      <c r="D4" s="48" t="s">
        <v>24</v>
      </c>
      <c r="E4" s="48"/>
      <c r="F4" s="165" t="s">
        <v>2262</v>
      </c>
      <c r="G4" s="41"/>
      <c r="H4" s="41"/>
      <c r="I4" s="191"/>
    </row>
    <row r="5" spans="1:14">
      <c r="B5" s="164" t="s">
        <v>25</v>
      </c>
      <c r="C5" s="48" t="s">
        <v>26</v>
      </c>
      <c r="D5" s="48" t="s">
        <v>24</v>
      </c>
      <c r="E5" s="48"/>
      <c r="F5" s="165" t="s">
        <v>2262</v>
      </c>
      <c r="G5" s="41"/>
      <c r="H5" s="41"/>
      <c r="I5" s="191"/>
      <c r="M5" s="192"/>
      <c r="N5" s="11" t="s">
        <v>2263</v>
      </c>
    </row>
    <row r="6" spans="1:14">
      <c r="B6" s="164" t="s">
        <v>28</v>
      </c>
      <c r="C6" s="48" t="s">
        <v>29</v>
      </c>
      <c r="D6" s="48" t="s">
        <v>24</v>
      </c>
      <c r="E6" s="48"/>
      <c r="F6" s="165" t="s">
        <v>2262</v>
      </c>
      <c r="G6" s="41"/>
      <c r="H6" s="41"/>
      <c r="I6" s="191"/>
      <c r="M6" s="193"/>
      <c r="N6" s="11" t="s">
        <v>2264</v>
      </c>
    </row>
    <row r="7" spans="1:14">
      <c r="B7" s="164" t="s">
        <v>2265</v>
      </c>
      <c r="C7" s="48" t="s">
        <v>751</v>
      </c>
      <c r="D7" s="48" t="s">
        <v>24</v>
      </c>
      <c r="E7" s="48"/>
      <c r="F7" s="165" t="s">
        <v>2262</v>
      </c>
      <c r="G7" s="41"/>
      <c r="H7" s="41"/>
      <c r="I7" s="191"/>
      <c r="M7" s="194"/>
      <c r="N7" s="11" t="s">
        <v>2266</v>
      </c>
    </row>
    <row r="8" spans="1:14">
      <c r="B8" s="166" t="s">
        <v>640</v>
      </c>
      <c r="C8" s="6" t="s">
        <v>641</v>
      </c>
      <c r="D8" s="6" t="s">
        <v>24</v>
      </c>
      <c r="E8" s="6"/>
      <c r="F8" s="167" t="s">
        <v>2262</v>
      </c>
      <c r="G8" s="8"/>
      <c r="H8" s="8"/>
      <c r="I8" s="195"/>
    </row>
    <row r="9" spans="1:14">
      <c r="B9" s="168" t="s">
        <v>2267</v>
      </c>
      <c r="C9" s="168" t="s">
        <v>2268</v>
      </c>
      <c r="D9" s="169" t="s">
        <v>37</v>
      </c>
      <c r="E9" s="169"/>
      <c r="F9" s="170" t="s">
        <v>2262</v>
      </c>
      <c r="G9" s="171"/>
      <c r="H9" s="171"/>
      <c r="I9" s="171" t="s">
        <v>2269</v>
      </c>
    </row>
    <row r="10" spans="1:14">
      <c r="B10" s="172" t="s">
        <v>1289</v>
      </c>
      <c r="C10" s="172" t="s">
        <v>272</v>
      </c>
      <c r="D10" s="48" t="s">
        <v>24</v>
      </c>
      <c r="E10" s="48"/>
      <c r="F10" s="165" t="s">
        <v>2262</v>
      </c>
      <c r="G10" s="41"/>
      <c r="H10" s="41"/>
      <c r="I10" s="191"/>
    </row>
    <row r="11" spans="1:14">
      <c r="B11" s="172" t="s">
        <v>251</v>
      </c>
      <c r="C11" s="172" t="s">
        <v>252</v>
      </c>
      <c r="D11" s="48" t="s">
        <v>283</v>
      </c>
      <c r="E11" s="48"/>
      <c r="F11" s="165" t="s">
        <v>2261</v>
      </c>
      <c r="G11" s="173"/>
      <c r="H11" s="173"/>
      <c r="I11" s="173"/>
    </row>
    <row r="12" spans="1:14">
      <c r="B12" s="174" t="s">
        <v>2270</v>
      </c>
      <c r="C12" s="174" t="s">
        <v>2271</v>
      </c>
      <c r="D12" s="175" t="s">
        <v>2272</v>
      </c>
      <c r="E12" s="175"/>
      <c r="F12" s="176" t="s">
        <v>2273</v>
      </c>
      <c r="G12" s="176"/>
      <c r="H12" s="176"/>
      <c r="I12" s="176" t="s">
        <v>2274</v>
      </c>
    </row>
    <row r="13" spans="1:14">
      <c r="B13" s="174" t="s">
        <v>268</v>
      </c>
      <c r="C13" s="174" t="s">
        <v>269</v>
      </c>
      <c r="D13" s="175" t="s">
        <v>283</v>
      </c>
      <c r="E13" s="175"/>
      <c r="F13" s="177" t="s">
        <v>2262</v>
      </c>
      <c r="G13" s="175"/>
      <c r="H13" s="175"/>
      <c r="I13" s="175" t="s">
        <v>2275</v>
      </c>
    </row>
    <row r="14" spans="1:14">
      <c r="B14" s="168" t="s">
        <v>2276</v>
      </c>
      <c r="C14" s="168" t="s">
        <v>2277</v>
      </c>
      <c r="D14" s="169" t="s">
        <v>37</v>
      </c>
      <c r="E14" s="169"/>
      <c r="F14" s="170" t="s">
        <v>2262</v>
      </c>
      <c r="G14" s="171"/>
      <c r="H14" s="171"/>
      <c r="I14" s="171" t="s">
        <v>2278</v>
      </c>
    </row>
    <row r="15" spans="1:14">
      <c r="B15" s="164" t="s">
        <v>663</v>
      </c>
      <c r="C15" s="48" t="s">
        <v>277</v>
      </c>
      <c r="D15" s="48" t="s">
        <v>283</v>
      </c>
      <c r="E15" s="48"/>
      <c r="F15" s="165" t="s">
        <v>2261</v>
      </c>
      <c r="G15" s="41"/>
      <c r="H15" s="41"/>
      <c r="I15" s="191"/>
    </row>
    <row r="16" spans="1:14">
      <c r="B16" s="166" t="s">
        <v>44</v>
      </c>
      <c r="C16" s="6" t="s">
        <v>1324</v>
      </c>
      <c r="D16" s="6" t="s">
        <v>24</v>
      </c>
      <c r="E16" s="6"/>
      <c r="F16" s="167" t="s">
        <v>2262</v>
      </c>
      <c r="G16" s="8"/>
      <c r="H16" s="8"/>
      <c r="I16" s="196" t="s">
        <v>2279</v>
      </c>
    </row>
    <row r="17" spans="2:15" s="156" customFormat="1">
      <c r="B17" s="176" t="s">
        <v>42</v>
      </c>
      <c r="C17" s="178" t="s">
        <v>1464</v>
      </c>
      <c r="D17" s="178" t="s">
        <v>24</v>
      </c>
      <c r="E17" s="178"/>
      <c r="F17" s="177" t="s">
        <v>2262</v>
      </c>
      <c r="G17" s="179"/>
      <c r="H17" s="179"/>
      <c r="I17" s="191"/>
    </row>
    <row r="18" spans="2:15" s="156" customFormat="1" ht="14.25">
      <c r="B18" s="180" t="s">
        <v>2280</v>
      </c>
      <c r="C18" s="181" t="s">
        <v>2281</v>
      </c>
      <c r="D18" s="169" t="s">
        <v>202</v>
      </c>
      <c r="E18" s="169"/>
      <c r="F18" s="170" t="s">
        <v>2262</v>
      </c>
      <c r="G18" s="182"/>
      <c r="H18" s="182"/>
      <c r="I18" s="197"/>
    </row>
    <row r="19" spans="2:15" s="156" customFormat="1" ht="14.25">
      <c r="B19" s="180" t="s">
        <v>16</v>
      </c>
      <c r="C19" s="180" t="s">
        <v>592</v>
      </c>
      <c r="D19" s="169" t="s">
        <v>37</v>
      </c>
      <c r="E19" s="169"/>
      <c r="F19" s="170" t="s">
        <v>2262</v>
      </c>
      <c r="G19" s="171"/>
      <c r="H19" s="171"/>
      <c r="I19" s="171" t="s">
        <v>2282</v>
      </c>
    </row>
    <row r="20" spans="2:15" s="156" customFormat="1" ht="14.25">
      <c r="B20" s="180" t="s">
        <v>5</v>
      </c>
      <c r="C20" s="180" t="s">
        <v>76</v>
      </c>
      <c r="D20" s="169" t="s">
        <v>409</v>
      </c>
      <c r="E20" s="169"/>
      <c r="F20" s="170" t="s">
        <v>2262</v>
      </c>
      <c r="G20" s="171"/>
      <c r="H20" s="171"/>
      <c r="I20" s="171" t="s">
        <v>2283</v>
      </c>
    </row>
    <row r="21" spans="2:15" s="156" customFormat="1" ht="14.25">
      <c r="B21" s="180" t="s">
        <v>807</v>
      </c>
      <c r="C21" s="180" t="s">
        <v>807</v>
      </c>
      <c r="D21" s="169" t="s">
        <v>378</v>
      </c>
      <c r="E21" s="169"/>
      <c r="F21" s="170" t="s">
        <v>2262</v>
      </c>
      <c r="G21" s="171"/>
      <c r="H21" s="171"/>
      <c r="I21" s="171" t="s">
        <v>2284</v>
      </c>
    </row>
    <row r="22" spans="2:15" s="156" customFormat="1">
      <c r="B22" s="173"/>
      <c r="C22" s="172" t="s">
        <v>65</v>
      </c>
      <c r="D22" s="173" t="s">
        <v>2272</v>
      </c>
      <c r="E22" s="173"/>
      <c r="F22" s="165" t="s">
        <v>2273</v>
      </c>
      <c r="G22" s="173"/>
      <c r="H22" s="173"/>
      <c r="I22" s="173"/>
      <c r="M22" s="168" t="s">
        <v>2268</v>
      </c>
      <c r="N22" s="169" t="s">
        <v>37</v>
      </c>
      <c r="O22" s="198" t="s">
        <v>270</v>
      </c>
    </row>
    <row r="23" spans="2:15" s="156" customFormat="1">
      <c r="B23" s="173"/>
      <c r="C23" s="173" t="s">
        <v>2285</v>
      </c>
      <c r="D23" s="173" t="s">
        <v>2272</v>
      </c>
      <c r="E23" s="173"/>
      <c r="F23" s="165" t="s">
        <v>2273</v>
      </c>
      <c r="G23" s="173"/>
      <c r="H23" s="173"/>
      <c r="I23" s="173"/>
      <c r="M23" s="168" t="s">
        <v>2277</v>
      </c>
      <c r="N23" s="169" t="s">
        <v>37</v>
      </c>
      <c r="O23" s="198" t="s">
        <v>270</v>
      </c>
    </row>
    <row r="24" spans="2:15" ht="14.25">
      <c r="B24" s="183" t="s">
        <v>47</v>
      </c>
      <c r="C24" s="184" t="s">
        <v>48</v>
      </c>
      <c r="D24" s="184" t="s">
        <v>24</v>
      </c>
      <c r="E24" s="184"/>
      <c r="F24" s="185" t="s">
        <v>2262</v>
      </c>
      <c r="G24" s="186"/>
      <c r="H24" s="186"/>
      <c r="I24" s="199" t="s">
        <v>2264</v>
      </c>
      <c r="M24" s="181" t="s">
        <v>2281</v>
      </c>
      <c r="N24" s="169" t="s">
        <v>202</v>
      </c>
      <c r="O24" s="198" t="s">
        <v>270</v>
      </c>
    </row>
    <row r="25" spans="2:15" ht="14.25">
      <c r="B25" s="183" t="s">
        <v>50</v>
      </c>
      <c r="C25" s="184" t="s">
        <v>51</v>
      </c>
      <c r="D25" s="184" t="s">
        <v>283</v>
      </c>
      <c r="E25" s="184"/>
      <c r="F25" s="185" t="s">
        <v>2261</v>
      </c>
      <c r="G25" s="186"/>
      <c r="H25" s="186"/>
      <c r="I25" s="199" t="s">
        <v>2264</v>
      </c>
      <c r="M25" s="180" t="s">
        <v>592</v>
      </c>
      <c r="N25" s="169" t="s">
        <v>37</v>
      </c>
      <c r="O25" s="198" t="s">
        <v>270</v>
      </c>
    </row>
    <row r="26" spans="2:15" ht="14.25">
      <c r="B26" s="183" t="s">
        <v>52</v>
      </c>
      <c r="C26" s="184" t="s">
        <v>53</v>
      </c>
      <c r="D26" s="184" t="s">
        <v>283</v>
      </c>
      <c r="E26" s="184"/>
      <c r="F26" s="185" t="s">
        <v>2286</v>
      </c>
      <c r="G26" s="186"/>
      <c r="H26" s="186"/>
      <c r="I26" s="199" t="s">
        <v>2264</v>
      </c>
      <c r="M26" s="180" t="s">
        <v>76</v>
      </c>
      <c r="N26" s="169" t="s">
        <v>409</v>
      </c>
      <c r="O26" s="198" t="s">
        <v>270</v>
      </c>
    </row>
    <row r="27" spans="2:15" ht="14.25">
      <c r="B27" s="183" t="s">
        <v>638</v>
      </c>
      <c r="C27" s="184" t="s">
        <v>56</v>
      </c>
      <c r="D27" s="184" t="s">
        <v>283</v>
      </c>
      <c r="E27" s="184"/>
      <c r="F27" s="185" t="s">
        <v>2286</v>
      </c>
      <c r="G27" s="186"/>
      <c r="H27" s="186"/>
      <c r="I27" s="199" t="s">
        <v>2264</v>
      </c>
      <c r="M27" s="180" t="s">
        <v>807</v>
      </c>
      <c r="N27" s="169" t="s">
        <v>378</v>
      </c>
    </row>
    <row r="28" spans="2:15">
      <c r="B28" s="183" t="s">
        <v>642</v>
      </c>
      <c r="C28" s="184" t="s">
        <v>643</v>
      </c>
      <c r="D28" s="184" t="s">
        <v>24</v>
      </c>
      <c r="E28" s="184"/>
      <c r="F28" s="185" t="s">
        <v>2262</v>
      </c>
      <c r="G28" s="186"/>
      <c r="H28" s="186"/>
      <c r="I28" s="199" t="s">
        <v>2264</v>
      </c>
    </row>
    <row r="29" spans="2:15">
      <c r="B29" s="183" t="s">
        <v>30</v>
      </c>
      <c r="C29" s="184" t="s">
        <v>31</v>
      </c>
      <c r="D29" s="184" t="s">
        <v>283</v>
      </c>
      <c r="E29" s="184"/>
      <c r="F29" s="185" t="s">
        <v>2261</v>
      </c>
      <c r="G29" s="186"/>
      <c r="H29" s="186"/>
      <c r="I29" s="200"/>
    </row>
    <row r="30" spans="2:15">
      <c r="B30" s="187" t="s">
        <v>1535</v>
      </c>
      <c r="C30" s="12" t="s">
        <v>2287</v>
      </c>
      <c r="D30" s="48" t="s">
        <v>202</v>
      </c>
      <c r="E30" s="12"/>
      <c r="F30" s="12"/>
      <c r="G30" s="12"/>
      <c r="H30" s="12"/>
      <c r="I30" s="12"/>
    </row>
    <row r="33" spans="1:9">
      <c r="A33" s="163" t="s">
        <v>2288</v>
      </c>
    </row>
    <row r="34" spans="1:9">
      <c r="B34" s="188" t="s">
        <v>9</v>
      </c>
      <c r="C34" s="188" t="s">
        <v>10</v>
      </c>
      <c r="D34" s="188" t="s">
        <v>11</v>
      </c>
      <c r="E34" s="188"/>
      <c r="F34" s="188" t="s">
        <v>12</v>
      </c>
      <c r="G34" s="189" t="s">
        <v>13</v>
      </c>
      <c r="H34" s="189" t="s">
        <v>14</v>
      </c>
      <c r="I34" s="201" t="s">
        <v>5</v>
      </c>
    </row>
    <row r="35" spans="1:9">
      <c r="B35" s="71" t="s">
        <v>17</v>
      </c>
      <c r="C35" s="71" t="s">
        <v>18</v>
      </c>
      <c r="D35" s="71" t="s">
        <v>283</v>
      </c>
      <c r="E35" s="71"/>
      <c r="F35" s="71" t="s">
        <v>2261</v>
      </c>
      <c r="G35" s="190" t="s">
        <v>20</v>
      </c>
      <c r="H35" s="190" t="s">
        <v>21</v>
      </c>
      <c r="I35" s="202"/>
    </row>
    <row r="36" spans="1:9">
      <c r="B36" s="164" t="s">
        <v>22</v>
      </c>
      <c r="C36" s="71" t="s">
        <v>23</v>
      </c>
      <c r="D36" s="71" t="s">
        <v>24</v>
      </c>
      <c r="E36" s="71"/>
      <c r="F36" s="164" t="s">
        <v>2262</v>
      </c>
      <c r="G36" s="164"/>
      <c r="H36" s="164"/>
      <c r="I36" s="164"/>
    </row>
    <row r="37" spans="1:9">
      <c r="B37" s="164" t="s">
        <v>25</v>
      </c>
      <c r="C37" s="71" t="s">
        <v>26</v>
      </c>
      <c r="D37" s="71" t="s">
        <v>24</v>
      </c>
      <c r="E37" s="71"/>
      <c r="F37" s="164" t="s">
        <v>2262</v>
      </c>
      <c r="G37" s="164"/>
      <c r="H37" s="164"/>
      <c r="I37" s="164"/>
    </row>
    <row r="38" spans="1:9">
      <c r="B38" s="164" t="s">
        <v>28</v>
      </c>
      <c r="C38" s="71" t="s">
        <v>29</v>
      </c>
      <c r="D38" s="71" t="s">
        <v>24</v>
      </c>
      <c r="E38" s="71"/>
      <c r="F38" s="164" t="s">
        <v>2262</v>
      </c>
      <c r="G38" s="164"/>
      <c r="H38" s="164"/>
      <c r="I38" s="164"/>
    </row>
    <row r="39" spans="1:9">
      <c r="B39" s="172" t="s">
        <v>2289</v>
      </c>
      <c r="C39" s="164" t="s">
        <v>2290</v>
      </c>
      <c r="D39" s="71" t="s">
        <v>24</v>
      </c>
      <c r="E39" s="71"/>
      <c r="F39" s="164" t="s">
        <v>2262</v>
      </c>
      <c r="G39" s="164"/>
      <c r="H39" s="164"/>
      <c r="I39" s="164"/>
    </row>
    <row r="40" spans="1:9">
      <c r="B40" s="172" t="s">
        <v>2265</v>
      </c>
      <c r="C40" s="164" t="s">
        <v>751</v>
      </c>
      <c r="D40" s="71" t="s">
        <v>24</v>
      </c>
      <c r="E40" s="71"/>
      <c r="F40" s="164" t="s">
        <v>2262</v>
      </c>
      <c r="G40" s="164"/>
      <c r="H40" s="164"/>
      <c r="I40" s="164"/>
    </row>
    <row r="41" spans="1:9">
      <c r="B41" s="164" t="s">
        <v>30</v>
      </c>
      <c r="C41" s="48" t="s">
        <v>31</v>
      </c>
      <c r="D41" s="48" t="s">
        <v>283</v>
      </c>
      <c r="E41" s="48"/>
      <c r="F41" s="165" t="s">
        <v>2261</v>
      </c>
      <c r="G41" s="41"/>
      <c r="H41" s="41"/>
      <c r="I41" s="191"/>
    </row>
    <row r="42" spans="1:9">
      <c r="B42" s="164" t="s">
        <v>42</v>
      </c>
      <c r="C42" s="71" t="s">
        <v>43</v>
      </c>
      <c r="D42" s="71" t="s">
        <v>24</v>
      </c>
      <c r="E42" s="71"/>
      <c r="F42" s="164" t="s">
        <v>2262</v>
      </c>
      <c r="G42" s="164"/>
      <c r="H42" s="164"/>
      <c r="I42" s="164"/>
    </row>
    <row r="43" spans="1:9">
      <c r="B43" s="164" t="s">
        <v>44</v>
      </c>
      <c r="C43" s="71" t="s">
        <v>1324</v>
      </c>
      <c r="D43" s="71" t="s">
        <v>24</v>
      </c>
      <c r="E43" s="71"/>
      <c r="F43" s="164" t="s">
        <v>2262</v>
      </c>
      <c r="G43" s="164"/>
      <c r="H43" s="164"/>
      <c r="I43" s="164"/>
    </row>
    <row r="44" spans="1:9">
      <c r="B44" s="164" t="s">
        <v>47</v>
      </c>
      <c r="C44" s="48" t="s">
        <v>48</v>
      </c>
      <c r="D44" s="48" t="s">
        <v>24</v>
      </c>
      <c r="E44" s="48"/>
      <c r="F44" s="165" t="s">
        <v>2262</v>
      </c>
      <c r="G44" s="41"/>
      <c r="H44" s="41"/>
      <c r="I44" s="191"/>
    </row>
    <row r="45" spans="1:9">
      <c r="B45" s="174" t="s">
        <v>2291</v>
      </c>
      <c r="C45" s="174" t="s">
        <v>2292</v>
      </c>
      <c r="D45" s="178" t="s">
        <v>378</v>
      </c>
      <c r="E45" s="178"/>
      <c r="F45" s="177" t="s">
        <v>2262</v>
      </c>
      <c r="G45" s="175"/>
      <c r="H45" s="175"/>
      <c r="I45" s="176" t="s">
        <v>2293</v>
      </c>
    </row>
    <row r="46" spans="1:9">
      <c r="B46" s="164" t="s">
        <v>50</v>
      </c>
      <c r="C46" s="48" t="s">
        <v>51</v>
      </c>
      <c r="D46" s="48" t="s">
        <v>283</v>
      </c>
      <c r="E46" s="48"/>
      <c r="F46" s="165" t="s">
        <v>2261</v>
      </c>
      <c r="G46" s="41"/>
      <c r="H46" s="41"/>
      <c r="I46" s="191"/>
    </row>
    <row r="47" spans="1:9">
      <c r="B47" s="164" t="s">
        <v>52</v>
      </c>
      <c r="C47" s="48" t="s">
        <v>53</v>
      </c>
      <c r="D47" s="48" t="s">
        <v>283</v>
      </c>
      <c r="E47" s="48"/>
      <c r="F47" s="165" t="s">
        <v>2286</v>
      </c>
      <c r="G47" s="41"/>
      <c r="H47" s="41"/>
      <c r="I47" s="191"/>
    </row>
    <row r="48" spans="1:9">
      <c r="B48" s="164" t="s">
        <v>663</v>
      </c>
      <c r="C48" s="48" t="s">
        <v>277</v>
      </c>
      <c r="D48" s="48" t="s">
        <v>283</v>
      </c>
      <c r="E48" s="48"/>
      <c r="F48" s="165" t="s">
        <v>2261</v>
      </c>
      <c r="G48" s="41"/>
      <c r="H48" s="41"/>
      <c r="I48" s="191"/>
    </row>
    <row r="49" spans="1:9">
      <c r="B49" s="172" t="s">
        <v>271</v>
      </c>
      <c r="C49" s="172" t="s">
        <v>272</v>
      </c>
      <c r="D49" s="48" t="s">
        <v>24</v>
      </c>
      <c r="E49" s="48"/>
      <c r="F49" s="165" t="s">
        <v>2262</v>
      </c>
      <c r="G49" s="41"/>
      <c r="H49" s="41"/>
      <c r="I49" s="191"/>
    </row>
    <row r="50" spans="1:9">
      <c r="B50" s="174" t="s">
        <v>2294</v>
      </c>
      <c r="C50" s="176" t="s">
        <v>2295</v>
      </c>
      <c r="D50" s="175" t="s">
        <v>2272</v>
      </c>
      <c r="E50" s="175"/>
      <c r="F50" s="177" t="s">
        <v>2273</v>
      </c>
      <c r="G50" s="176"/>
      <c r="H50" s="176"/>
      <c r="I50" s="176" t="s">
        <v>2296</v>
      </c>
    </row>
    <row r="51" spans="1:9">
      <c r="B51" s="164" t="s">
        <v>638</v>
      </c>
      <c r="C51" s="48" t="s">
        <v>56</v>
      </c>
      <c r="D51" s="48" t="s">
        <v>283</v>
      </c>
      <c r="E51" s="48"/>
      <c r="F51" s="165" t="s">
        <v>2286</v>
      </c>
      <c r="G51" s="41"/>
      <c r="H51" s="41"/>
      <c r="I51" s="191"/>
    </row>
    <row r="52" spans="1:9">
      <c r="B52" s="164" t="s">
        <v>640</v>
      </c>
      <c r="C52" s="48" t="s">
        <v>641</v>
      </c>
      <c r="D52" s="48" t="s">
        <v>24</v>
      </c>
      <c r="E52" s="48"/>
      <c r="F52" s="165" t="s">
        <v>2262</v>
      </c>
      <c r="G52" s="41"/>
      <c r="H52" s="41"/>
      <c r="I52" s="191"/>
    </row>
    <row r="53" spans="1:9">
      <c r="B53" s="164" t="s">
        <v>642</v>
      </c>
      <c r="C53" s="48" t="s">
        <v>643</v>
      </c>
      <c r="D53" s="48" t="s">
        <v>24</v>
      </c>
      <c r="E53" s="48"/>
      <c r="F53" s="165" t="s">
        <v>2262</v>
      </c>
      <c r="G53" s="41"/>
      <c r="H53" s="41"/>
      <c r="I53" s="191"/>
    </row>
    <row r="54" spans="1:9">
      <c r="B54" s="172" t="s">
        <v>251</v>
      </c>
      <c r="C54" s="172" t="s">
        <v>252</v>
      </c>
      <c r="D54" s="48" t="s">
        <v>283</v>
      </c>
      <c r="E54" s="48"/>
      <c r="F54" s="165" t="s">
        <v>2261</v>
      </c>
      <c r="G54" s="173"/>
      <c r="H54" s="173"/>
      <c r="I54" s="173"/>
    </row>
    <row r="55" spans="1:9">
      <c r="B55" s="187" t="s">
        <v>1535</v>
      </c>
      <c r="C55" s="12" t="s">
        <v>2287</v>
      </c>
      <c r="D55" s="48" t="s">
        <v>202</v>
      </c>
      <c r="E55" s="12"/>
      <c r="F55" s="12"/>
      <c r="G55" s="12"/>
      <c r="H55" s="12"/>
      <c r="I55" s="12"/>
    </row>
    <row r="57" spans="1:9">
      <c r="A57" s="163" t="s">
        <v>2297</v>
      </c>
    </row>
    <row r="59" spans="1:9">
      <c r="B59" s="3" t="s">
        <v>9</v>
      </c>
      <c r="C59" s="3" t="s">
        <v>10</v>
      </c>
      <c r="D59" s="3" t="s">
        <v>11</v>
      </c>
      <c r="E59" s="3"/>
      <c r="F59" s="3" t="s">
        <v>12</v>
      </c>
      <c r="G59" s="4" t="s">
        <v>13</v>
      </c>
      <c r="H59" s="4" t="s">
        <v>14</v>
      </c>
      <c r="I59" s="37" t="s">
        <v>5</v>
      </c>
    </row>
    <row r="60" spans="1:9">
      <c r="B60" s="48" t="s">
        <v>17</v>
      </c>
      <c r="C60" s="48" t="s">
        <v>18</v>
      </c>
      <c r="D60" s="48" t="s">
        <v>283</v>
      </c>
      <c r="E60" s="48"/>
      <c r="F60" s="48" t="s">
        <v>2261</v>
      </c>
      <c r="G60" s="41" t="s">
        <v>20</v>
      </c>
      <c r="H60" s="41" t="s">
        <v>21</v>
      </c>
      <c r="I60" s="191"/>
    </row>
    <row r="61" spans="1:9">
      <c r="B61" s="172" t="s">
        <v>271</v>
      </c>
      <c r="C61" s="172" t="s">
        <v>272</v>
      </c>
      <c r="D61" s="48" t="s">
        <v>24</v>
      </c>
      <c r="E61" s="48"/>
      <c r="F61" s="165" t="s">
        <v>2262</v>
      </c>
      <c r="G61" s="41"/>
      <c r="H61" s="41"/>
      <c r="I61" s="191"/>
    </row>
    <row r="62" spans="1:9">
      <c r="B62" s="174" t="s">
        <v>2291</v>
      </c>
      <c r="C62" s="174" t="s">
        <v>2292</v>
      </c>
      <c r="D62" s="178" t="s">
        <v>378</v>
      </c>
      <c r="E62" s="178"/>
      <c r="F62" s="177" t="s">
        <v>2262</v>
      </c>
      <c r="G62" s="175"/>
      <c r="H62" s="175"/>
      <c r="I62" s="176" t="s">
        <v>2293</v>
      </c>
    </row>
    <row r="63" spans="1:9">
      <c r="B63" s="164" t="s">
        <v>22</v>
      </c>
      <c r="C63" s="48" t="s">
        <v>23</v>
      </c>
      <c r="D63" s="48" t="s">
        <v>24</v>
      </c>
      <c r="E63" s="48"/>
      <c r="F63" s="165" t="s">
        <v>2262</v>
      </c>
      <c r="G63" s="173"/>
      <c r="H63" s="173"/>
      <c r="I63" s="173"/>
    </row>
    <row r="64" spans="1:9">
      <c r="B64" s="164" t="s">
        <v>25</v>
      </c>
      <c r="C64" s="48" t="s">
        <v>26</v>
      </c>
      <c r="D64" s="48" t="s">
        <v>24</v>
      </c>
      <c r="E64" s="48"/>
      <c r="F64" s="165" t="s">
        <v>2262</v>
      </c>
      <c r="G64" s="173"/>
      <c r="H64" s="173"/>
      <c r="I64" s="173"/>
    </row>
    <row r="65" spans="1:9">
      <c r="B65" s="164" t="s">
        <v>28</v>
      </c>
      <c r="C65" s="48" t="s">
        <v>29</v>
      </c>
      <c r="D65" s="48" t="s">
        <v>24</v>
      </c>
      <c r="E65" s="48"/>
      <c r="F65" s="165" t="s">
        <v>2262</v>
      </c>
      <c r="G65" s="173"/>
      <c r="H65" s="173"/>
      <c r="I65" s="173"/>
    </row>
    <row r="66" spans="1:9">
      <c r="B66" s="172" t="s">
        <v>2289</v>
      </c>
      <c r="C66" s="173" t="s">
        <v>2290</v>
      </c>
      <c r="D66" s="48" t="s">
        <v>24</v>
      </c>
      <c r="E66" s="48"/>
      <c r="F66" s="165" t="s">
        <v>2262</v>
      </c>
      <c r="G66" s="173"/>
      <c r="H66" s="173"/>
      <c r="I66" s="173"/>
    </row>
    <row r="67" spans="1:9">
      <c r="B67" s="166" t="s">
        <v>2265</v>
      </c>
      <c r="C67" s="173" t="s">
        <v>751</v>
      </c>
      <c r="D67" s="48" t="s">
        <v>24</v>
      </c>
      <c r="E67" s="48"/>
      <c r="F67" s="165" t="s">
        <v>2262</v>
      </c>
      <c r="G67" s="173"/>
      <c r="H67" s="173"/>
      <c r="I67" s="173"/>
    </row>
    <row r="68" spans="1:9">
      <c r="B68" s="164" t="s">
        <v>30</v>
      </c>
      <c r="C68" s="48" t="s">
        <v>31</v>
      </c>
      <c r="D68" s="48" t="s">
        <v>283</v>
      </c>
      <c r="E68" s="48"/>
      <c r="F68" s="165" t="s">
        <v>2261</v>
      </c>
      <c r="G68" s="41"/>
      <c r="H68" s="41"/>
      <c r="I68" s="191"/>
    </row>
    <row r="69" spans="1:9">
      <c r="B69" s="164" t="s">
        <v>42</v>
      </c>
      <c r="C69" s="48" t="s">
        <v>43</v>
      </c>
      <c r="D69" s="48" t="s">
        <v>24</v>
      </c>
      <c r="E69" s="48"/>
      <c r="F69" s="165" t="s">
        <v>2262</v>
      </c>
      <c r="G69" s="173"/>
      <c r="H69" s="173"/>
      <c r="I69" s="173"/>
    </row>
    <row r="70" spans="1:9">
      <c r="B70" s="164" t="s">
        <v>44</v>
      </c>
      <c r="C70" s="48" t="s">
        <v>1324</v>
      </c>
      <c r="D70" s="48" t="s">
        <v>24</v>
      </c>
      <c r="E70" s="48"/>
      <c r="F70" s="165" t="s">
        <v>2262</v>
      </c>
      <c r="G70" s="173"/>
      <c r="H70" s="173"/>
      <c r="I70" s="173"/>
    </row>
    <row r="71" spans="1:9">
      <c r="B71" s="176" t="s">
        <v>274</v>
      </c>
      <c r="C71" s="178" t="s">
        <v>1302</v>
      </c>
      <c r="D71" s="175" t="s">
        <v>2272</v>
      </c>
      <c r="E71" s="175"/>
      <c r="F71" s="177" t="s">
        <v>2273</v>
      </c>
      <c r="G71" s="175"/>
      <c r="H71" s="175"/>
      <c r="I71" s="176" t="s">
        <v>2296</v>
      </c>
    </row>
    <row r="72" spans="1:9">
      <c r="B72" s="166" t="s">
        <v>276</v>
      </c>
      <c r="C72" s="48" t="s">
        <v>277</v>
      </c>
      <c r="D72" s="48" t="s">
        <v>283</v>
      </c>
      <c r="E72" s="48"/>
      <c r="F72" s="165" t="s">
        <v>2261</v>
      </c>
      <c r="G72" s="173"/>
      <c r="H72" s="173"/>
      <c r="I72" s="173"/>
    </row>
    <row r="73" spans="1:9">
      <c r="B73" s="172" t="s">
        <v>251</v>
      </c>
      <c r="C73" s="172" t="s">
        <v>252</v>
      </c>
      <c r="D73" s="48" t="s">
        <v>283</v>
      </c>
      <c r="E73" s="48"/>
      <c r="F73" s="165" t="s">
        <v>2261</v>
      </c>
      <c r="G73" s="173"/>
      <c r="H73" s="173"/>
      <c r="I73" s="173"/>
    </row>
    <row r="74" spans="1:9">
      <c r="B74" s="187" t="s">
        <v>1535</v>
      </c>
      <c r="C74" s="12" t="s">
        <v>2287</v>
      </c>
      <c r="D74" s="48" t="s">
        <v>202</v>
      </c>
      <c r="E74" s="12"/>
      <c r="F74" s="12"/>
      <c r="G74" s="12"/>
      <c r="H74" s="12"/>
      <c r="I74" s="12"/>
    </row>
    <row r="76" spans="1:9">
      <c r="A76" s="163" t="s">
        <v>2298</v>
      </c>
    </row>
    <row r="78" spans="1:9">
      <c r="B78" s="3" t="s">
        <v>9</v>
      </c>
      <c r="C78" s="3" t="s">
        <v>10</v>
      </c>
      <c r="D78" s="3" t="s">
        <v>11</v>
      </c>
      <c r="E78" s="3"/>
      <c r="F78" s="3" t="s">
        <v>12</v>
      </c>
      <c r="G78" s="4" t="s">
        <v>13</v>
      </c>
      <c r="H78" s="4" t="s">
        <v>14</v>
      </c>
      <c r="I78" s="37" t="s">
        <v>5</v>
      </c>
    </row>
    <row r="79" spans="1:9">
      <c r="B79" s="71" t="s">
        <v>17</v>
      </c>
      <c r="C79" s="71" t="s">
        <v>18</v>
      </c>
      <c r="D79" s="71" t="s">
        <v>283</v>
      </c>
      <c r="E79" s="71"/>
      <c r="F79" s="71" t="s">
        <v>2261</v>
      </c>
      <c r="G79" s="190" t="s">
        <v>20</v>
      </c>
      <c r="H79" s="190" t="s">
        <v>21</v>
      </c>
      <c r="I79" s="202"/>
    </row>
    <row r="80" spans="1:9">
      <c r="B80" s="164" t="s">
        <v>22</v>
      </c>
      <c r="C80" s="71" t="s">
        <v>23</v>
      </c>
      <c r="D80" s="71" t="s">
        <v>24</v>
      </c>
      <c r="E80" s="71"/>
      <c r="F80" s="164" t="s">
        <v>2262</v>
      </c>
      <c r="G80" s="164"/>
      <c r="H80" s="164"/>
      <c r="I80" s="164"/>
    </row>
    <row r="81" spans="2:9">
      <c r="B81" s="164" t="s">
        <v>25</v>
      </c>
      <c r="C81" s="71" t="s">
        <v>26</v>
      </c>
      <c r="D81" s="71" t="s">
        <v>24</v>
      </c>
      <c r="E81" s="71"/>
      <c r="F81" s="164" t="s">
        <v>2262</v>
      </c>
      <c r="G81" s="164"/>
      <c r="H81" s="164"/>
      <c r="I81" s="164"/>
    </row>
    <row r="82" spans="2:9">
      <c r="B82" s="164" t="s">
        <v>28</v>
      </c>
      <c r="C82" s="71" t="s">
        <v>29</v>
      </c>
      <c r="D82" s="71" t="s">
        <v>24</v>
      </c>
      <c r="E82" s="71"/>
      <c r="F82" s="164" t="s">
        <v>2262</v>
      </c>
      <c r="G82" s="164"/>
      <c r="H82" s="164"/>
      <c r="I82" s="164"/>
    </row>
    <row r="83" spans="2:9">
      <c r="B83" s="172" t="s">
        <v>2265</v>
      </c>
      <c r="C83" s="164" t="s">
        <v>751</v>
      </c>
      <c r="D83" s="71" t="s">
        <v>24</v>
      </c>
      <c r="E83" s="71"/>
      <c r="F83" s="164" t="s">
        <v>2262</v>
      </c>
      <c r="G83" s="164"/>
      <c r="H83" s="164"/>
      <c r="I83" s="164"/>
    </row>
    <row r="84" spans="2:9">
      <c r="B84" s="164" t="s">
        <v>640</v>
      </c>
      <c r="C84" s="48" t="s">
        <v>641</v>
      </c>
      <c r="D84" s="48" t="s">
        <v>24</v>
      </c>
      <c r="E84" s="48"/>
      <c r="F84" s="165" t="s">
        <v>2262</v>
      </c>
      <c r="G84" s="41"/>
      <c r="H84" s="41"/>
      <c r="I84" s="191"/>
    </row>
    <row r="85" spans="2:9">
      <c r="B85" s="164" t="s">
        <v>642</v>
      </c>
      <c r="C85" s="48" t="s">
        <v>643</v>
      </c>
      <c r="D85" s="48" t="s">
        <v>24</v>
      </c>
      <c r="E85" s="48"/>
      <c r="F85" s="165" t="s">
        <v>2262</v>
      </c>
      <c r="G85" s="41"/>
      <c r="H85" s="41"/>
      <c r="I85" s="164"/>
    </row>
    <row r="86" spans="2:9">
      <c r="B86" s="164" t="s">
        <v>42</v>
      </c>
      <c r="C86" s="71" t="s">
        <v>43</v>
      </c>
      <c r="D86" s="71" t="s">
        <v>24</v>
      </c>
      <c r="E86" s="71"/>
      <c r="F86" s="164" t="s">
        <v>2262</v>
      </c>
      <c r="G86" s="164"/>
      <c r="H86" s="164"/>
      <c r="I86" s="164"/>
    </row>
    <row r="87" spans="2:9">
      <c r="B87" s="164" t="s">
        <v>44</v>
      </c>
      <c r="C87" s="71" t="s">
        <v>1324</v>
      </c>
      <c r="D87" s="71" t="s">
        <v>24</v>
      </c>
      <c r="E87" s="71"/>
      <c r="F87" s="164" t="s">
        <v>2262</v>
      </c>
      <c r="G87" s="164"/>
      <c r="H87" s="164"/>
      <c r="I87" s="164"/>
    </row>
    <row r="88" spans="2:9">
      <c r="B88" s="172" t="s">
        <v>1224</v>
      </c>
      <c r="C88" s="164" t="s">
        <v>2299</v>
      </c>
      <c r="D88" s="71" t="s">
        <v>24</v>
      </c>
      <c r="E88" s="71"/>
      <c r="F88" s="164" t="s">
        <v>2262</v>
      </c>
      <c r="G88" s="164"/>
      <c r="H88" s="164"/>
      <c r="I88" s="164"/>
    </row>
    <row r="89" spans="2:9">
      <c r="B89" s="172" t="s">
        <v>754</v>
      </c>
      <c r="C89" s="164" t="s">
        <v>2300</v>
      </c>
      <c r="D89" s="71" t="s">
        <v>283</v>
      </c>
      <c r="E89" s="71"/>
      <c r="F89" s="71" t="s">
        <v>2261</v>
      </c>
      <c r="G89" s="164"/>
      <c r="H89" s="164"/>
      <c r="I89" s="164"/>
    </row>
    <row r="90" spans="2:9">
      <c r="B90" s="172" t="s">
        <v>756</v>
      </c>
      <c r="C90" s="164" t="s">
        <v>757</v>
      </c>
      <c r="D90" s="71" t="s">
        <v>75</v>
      </c>
      <c r="E90" s="71"/>
      <c r="F90" s="164" t="s">
        <v>2262</v>
      </c>
      <c r="G90" s="164"/>
      <c r="H90" s="164"/>
      <c r="I90" s="164"/>
    </row>
    <row r="91" spans="2:9">
      <c r="B91" s="172" t="s">
        <v>271</v>
      </c>
      <c r="C91" s="172" t="s">
        <v>272</v>
      </c>
      <c r="D91" s="48" t="s">
        <v>24</v>
      </c>
      <c r="E91" s="48"/>
      <c r="F91" s="165" t="s">
        <v>2262</v>
      </c>
      <c r="G91" s="164"/>
      <c r="H91" s="164"/>
      <c r="I91" s="164"/>
    </row>
    <row r="92" spans="2:9">
      <c r="B92" s="172" t="s">
        <v>268</v>
      </c>
      <c r="C92" s="164" t="s">
        <v>269</v>
      </c>
      <c r="D92" s="48" t="s">
        <v>24</v>
      </c>
      <c r="E92" s="48"/>
      <c r="F92" s="165" t="s">
        <v>2262</v>
      </c>
      <c r="G92" s="164"/>
      <c r="H92" s="164"/>
      <c r="I92" s="164"/>
    </row>
    <row r="93" spans="2:9">
      <c r="B93" s="172" t="s">
        <v>2301</v>
      </c>
      <c r="C93" s="164" t="s">
        <v>2302</v>
      </c>
      <c r="D93" s="48" t="s">
        <v>24</v>
      </c>
      <c r="E93" s="48"/>
      <c r="F93" s="165" t="s">
        <v>2262</v>
      </c>
      <c r="G93" s="164"/>
      <c r="H93" s="164"/>
      <c r="I93" s="164"/>
    </row>
    <row r="94" spans="2:9">
      <c r="B94" s="51" t="s">
        <v>2291</v>
      </c>
      <c r="C94" s="174" t="s">
        <v>2292</v>
      </c>
      <c r="D94" s="176" t="s">
        <v>2272</v>
      </c>
      <c r="E94" s="176"/>
      <c r="F94" s="176" t="s">
        <v>2273</v>
      </c>
      <c r="G94" s="176"/>
      <c r="H94" s="176"/>
      <c r="I94" s="176" t="s">
        <v>2296</v>
      </c>
    </row>
    <row r="95" spans="2:9">
      <c r="B95" s="172" t="s">
        <v>2303</v>
      </c>
      <c r="C95" s="164" t="s">
        <v>2304</v>
      </c>
      <c r="D95" s="48" t="s">
        <v>24</v>
      </c>
      <c r="E95" s="48"/>
      <c r="F95" s="165" t="s">
        <v>2262</v>
      </c>
      <c r="G95" s="164"/>
      <c r="H95" s="164"/>
      <c r="I95" s="164"/>
    </row>
    <row r="96" spans="2:9">
      <c r="B96" s="172" t="s">
        <v>251</v>
      </c>
      <c r="C96" s="172" t="s">
        <v>252</v>
      </c>
      <c r="D96" s="48" t="s">
        <v>24</v>
      </c>
      <c r="E96" s="48"/>
      <c r="F96" s="165" t="s">
        <v>2262</v>
      </c>
      <c r="G96" s="164"/>
      <c r="H96" s="164"/>
      <c r="I96" s="164"/>
    </row>
    <row r="97" spans="2:9">
      <c r="B97" s="173"/>
      <c r="C97" s="172" t="s">
        <v>65</v>
      </c>
      <c r="D97" s="173" t="s">
        <v>2272</v>
      </c>
      <c r="E97" s="173"/>
      <c r="F97" s="165" t="s">
        <v>2273</v>
      </c>
      <c r="G97" s="173"/>
      <c r="H97" s="173"/>
      <c r="I97" s="173"/>
    </row>
    <row r="98" spans="2:9">
      <c r="B98" s="173"/>
      <c r="C98" s="173" t="s">
        <v>2285</v>
      </c>
      <c r="D98" s="173" t="s">
        <v>2272</v>
      </c>
      <c r="E98" s="173"/>
      <c r="F98" s="165" t="s">
        <v>2273</v>
      </c>
      <c r="G98" s="173"/>
      <c r="H98" s="173"/>
      <c r="I98" s="173"/>
    </row>
    <row r="99" spans="2:9">
      <c r="B99" s="187" t="s">
        <v>1535</v>
      </c>
      <c r="C99" s="12" t="s">
        <v>2287</v>
      </c>
      <c r="D99" s="48" t="s">
        <v>202</v>
      </c>
      <c r="E99" s="12"/>
      <c r="F99" s="12"/>
      <c r="G99" s="12"/>
      <c r="H99" s="12"/>
      <c r="I99" s="12"/>
    </row>
  </sheetData>
  <phoneticPr fontId="73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C45" sqref="C45"/>
    </sheetView>
  </sheetViews>
  <sheetFormatPr defaultColWidth="9" defaultRowHeight="13.5"/>
  <cols>
    <col min="2" max="2" width="17.875" customWidth="1"/>
    <col min="3" max="3" width="20.5" customWidth="1"/>
    <col min="4" max="4" width="23.875" customWidth="1"/>
    <col min="8" max="8" width="26.125" customWidth="1"/>
  </cols>
  <sheetData>
    <row r="1" spans="1:8" s="38" customFormat="1">
      <c r="A1" s="35" t="s">
        <v>2305</v>
      </c>
      <c r="H1" s="159"/>
    </row>
    <row r="2" spans="1:8" s="38" customFormat="1">
      <c r="B2" s="3" t="s">
        <v>9</v>
      </c>
      <c r="C2" s="3" t="s">
        <v>10</v>
      </c>
      <c r="D2" s="3" t="s">
        <v>11</v>
      </c>
      <c r="E2" s="3" t="s">
        <v>12</v>
      </c>
      <c r="F2" s="4" t="s">
        <v>13</v>
      </c>
      <c r="G2" s="4" t="s">
        <v>14</v>
      </c>
      <c r="H2" s="37" t="s">
        <v>5</v>
      </c>
    </row>
    <row r="3" spans="1:8" s="38" customFormat="1">
      <c r="B3" s="44" t="s">
        <v>1209</v>
      </c>
      <c r="C3" s="44" t="s">
        <v>2306</v>
      </c>
      <c r="D3" s="44" t="s">
        <v>283</v>
      </c>
      <c r="E3" s="44"/>
      <c r="F3" s="39"/>
      <c r="G3" s="44" t="s">
        <v>21</v>
      </c>
      <c r="H3" s="160"/>
    </row>
    <row r="4" spans="1:8" s="38" customFormat="1">
      <c r="B4" s="44" t="s">
        <v>2307</v>
      </c>
      <c r="C4" s="44" t="s">
        <v>2308</v>
      </c>
      <c r="D4" s="44" t="s">
        <v>2309</v>
      </c>
      <c r="E4" s="39"/>
      <c r="F4" s="39"/>
      <c r="G4" s="39"/>
      <c r="H4" s="161"/>
    </row>
    <row r="5" spans="1:8" s="38" customFormat="1">
      <c r="B5" s="44" t="s">
        <v>2310</v>
      </c>
      <c r="C5" s="44" t="s">
        <v>2311</v>
      </c>
      <c r="D5" s="39" t="s">
        <v>378</v>
      </c>
      <c r="E5" s="39"/>
      <c r="F5" s="39"/>
      <c r="G5" s="39"/>
      <c r="H5" s="161"/>
    </row>
    <row r="6" spans="1:8" s="38" customFormat="1">
      <c r="B6" s="162" t="s">
        <v>2312</v>
      </c>
      <c r="C6" s="44" t="s">
        <v>2313</v>
      </c>
      <c r="D6" s="44" t="s">
        <v>2309</v>
      </c>
      <c r="E6" s="39"/>
      <c r="F6" s="39"/>
      <c r="G6" s="39"/>
      <c r="H6" s="44" t="s">
        <v>2314</v>
      </c>
    </row>
  </sheetData>
  <phoneticPr fontId="7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36"/>
  <sheetViews>
    <sheetView topLeftCell="A106" workbookViewId="0">
      <selection activeCell="C118" sqref="C118"/>
    </sheetView>
  </sheetViews>
  <sheetFormatPr defaultColWidth="9" defaultRowHeight="13.5"/>
  <cols>
    <col min="1" max="1" width="9" style="43"/>
    <col min="2" max="2" width="26.25" style="43" customWidth="1"/>
    <col min="3" max="3" width="22.5" style="43" customWidth="1"/>
    <col min="4" max="4" width="16.625" style="43" customWidth="1"/>
    <col min="5" max="5" width="11.375" style="43" customWidth="1"/>
    <col min="6" max="6" width="13.125" style="73" customWidth="1"/>
    <col min="7" max="7" width="5.25" style="73" customWidth="1"/>
    <col min="8" max="8" width="56.625" style="74" customWidth="1"/>
    <col min="9" max="9" width="22.25" style="74" customWidth="1"/>
    <col min="10" max="10" width="26.5" style="43" customWidth="1"/>
    <col min="11" max="16384" width="9" style="43"/>
  </cols>
  <sheetData>
    <row r="1" spans="1:10">
      <c r="A1" s="134" t="s">
        <v>8</v>
      </c>
    </row>
    <row r="2" spans="1:10">
      <c r="B2" s="3" t="s">
        <v>9</v>
      </c>
      <c r="C2" s="3" t="s">
        <v>10</v>
      </c>
      <c r="D2" s="3" t="s">
        <v>11</v>
      </c>
      <c r="E2" s="3" t="s">
        <v>12</v>
      </c>
      <c r="F2" s="4" t="s">
        <v>13</v>
      </c>
      <c r="G2" s="4" t="s">
        <v>14</v>
      </c>
      <c r="H2" s="5" t="s">
        <v>5</v>
      </c>
      <c r="I2" s="5" t="s">
        <v>15</v>
      </c>
      <c r="J2" s="3" t="s">
        <v>16</v>
      </c>
    </row>
    <row r="3" spans="1:10">
      <c r="B3" s="46" t="s">
        <v>17</v>
      </c>
      <c r="C3" s="46" t="s">
        <v>18</v>
      </c>
      <c r="D3" s="46" t="s">
        <v>19</v>
      </c>
      <c r="E3" s="46"/>
      <c r="F3" s="9" t="s">
        <v>20</v>
      </c>
      <c r="G3" s="9" t="s">
        <v>21</v>
      </c>
      <c r="H3" s="10"/>
      <c r="I3" s="478"/>
      <c r="J3" s="46"/>
    </row>
    <row r="4" spans="1:10">
      <c r="B4" s="6" t="s">
        <v>22</v>
      </c>
      <c r="C4" s="6" t="s">
        <v>23</v>
      </c>
      <c r="D4" s="6" t="s">
        <v>24</v>
      </c>
      <c r="E4" s="6"/>
      <c r="F4" s="8" t="s">
        <v>20</v>
      </c>
      <c r="G4" s="8"/>
      <c r="H4" s="10" t="s">
        <v>22</v>
      </c>
      <c r="I4" s="10"/>
      <c r="J4" s="6"/>
    </row>
    <row r="5" spans="1:10">
      <c r="B5" s="46" t="s">
        <v>25</v>
      </c>
      <c r="C5" s="46" t="s">
        <v>26</v>
      </c>
      <c r="D5" s="46" t="s">
        <v>24</v>
      </c>
      <c r="E5" s="46"/>
      <c r="F5" s="8" t="s">
        <v>20</v>
      </c>
      <c r="G5" s="9"/>
      <c r="H5" s="50" t="s">
        <v>27</v>
      </c>
      <c r="I5" s="50"/>
      <c r="J5" s="46"/>
    </row>
    <row r="6" spans="1:10">
      <c r="B6" s="6" t="s">
        <v>28</v>
      </c>
      <c r="C6" s="6" t="s">
        <v>29</v>
      </c>
      <c r="D6" s="46" t="s">
        <v>24</v>
      </c>
      <c r="E6" s="6"/>
      <c r="F6" s="8"/>
      <c r="G6" s="8"/>
      <c r="H6" s="10"/>
      <c r="I6" s="10"/>
      <c r="J6" s="6"/>
    </row>
    <row r="7" spans="1:10">
      <c r="B7" s="6" t="s">
        <v>30</v>
      </c>
      <c r="C7" s="6" t="s">
        <v>31</v>
      </c>
      <c r="D7" s="46" t="s">
        <v>19</v>
      </c>
      <c r="E7" s="6"/>
      <c r="F7" s="8"/>
      <c r="G7" s="8"/>
      <c r="H7" s="10"/>
      <c r="I7" s="10"/>
      <c r="J7" s="6"/>
    </row>
    <row r="8" spans="1:10" ht="14.1" customHeight="1">
      <c r="B8" s="147" t="s">
        <v>32</v>
      </c>
      <c r="C8" s="6" t="s">
        <v>33</v>
      </c>
      <c r="D8" s="6" t="s">
        <v>34</v>
      </c>
      <c r="E8" s="6"/>
      <c r="F8" s="8"/>
      <c r="G8" s="8"/>
      <c r="H8" s="10"/>
      <c r="I8" s="10"/>
      <c r="J8" s="6"/>
    </row>
    <row r="9" spans="1:10">
      <c r="B9" s="147" t="s">
        <v>35</v>
      </c>
      <c r="C9" s="6" t="s">
        <v>36</v>
      </c>
      <c r="D9" s="46" t="s">
        <v>37</v>
      </c>
      <c r="E9" s="6"/>
      <c r="F9" s="8"/>
      <c r="G9" s="8"/>
      <c r="H9" s="10" t="s">
        <v>38</v>
      </c>
      <c r="I9" s="10"/>
      <c r="J9" s="6"/>
    </row>
    <row r="11" spans="1:10">
      <c r="A11" s="43" t="s">
        <v>39</v>
      </c>
    </row>
    <row r="12" spans="1:10">
      <c r="B12" s="3" t="s">
        <v>9</v>
      </c>
      <c r="C12" s="3" t="s">
        <v>10</v>
      </c>
      <c r="D12" s="3" t="s">
        <v>11</v>
      </c>
      <c r="E12" s="3" t="s">
        <v>12</v>
      </c>
      <c r="F12" s="4" t="s">
        <v>13</v>
      </c>
      <c r="G12" s="4" t="s">
        <v>14</v>
      </c>
      <c r="H12" s="5" t="s">
        <v>5</v>
      </c>
      <c r="I12" s="5" t="s">
        <v>15</v>
      </c>
      <c r="J12" s="3" t="s">
        <v>16</v>
      </c>
    </row>
    <row r="13" spans="1:10">
      <c r="B13" s="46" t="s">
        <v>17</v>
      </c>
      <c r="C13" s="46" t="s">
        <v>18</v>
      </c>
      <c r="D13" s="46" t="s">
        <v>19</v>
      </c>
      <c r="E13" s="46"/>
      <c r="F13" s="9" t="s">
        <v>20</v>
      </c>
      <c r="G13" s="9" t="s">
        <v>21</v>
      </c>
      <c r="H13" s="10"/>
      <c r="I13" s="478"/>
      <c r="J13" s="46"/>
    </row>
    <row r="14" spans="1:10" s="275" customFormat="1">
      <c r="B14" s="6" t="s">
        <v>22</v>
      </c>
      <c r="C14" s="6" t="s">
        <v>23</v>
      </c>
      <c r="D14" s="6" t="s">
        <v>24</v>
      </c>
      <c r="E14" s="6"/>
      <c r="F14" s="8" t="s">
        <v>20</v>
      </c>
      <c r="G14" s="8"/>
      <c r="H14" s="10" t="s">
        <v>22</v>
      </c>
      <c r="I14" s="10"/>
      <c r="J14" s="6"/>
    </row>
    <row r="15" spans="1:10">
      <c r="B15" s="46" t="s">
        <v>25</v>
      </c>
      <c r="C15" s="46" t="s">
        <v>26</v>
      </c>
      <c r="D15" s="46" t="s">
        <v>24</v>
      </c>
      <c r="E15" s="46"/>
      <c r="F15" s="8" t="s">
        <v>20</v>
      </c>
      <c r="G15" s="9"/>
      <c r="H15" s="50" t="s">
        <v>27</v>
      </c>
      <c r="I15" s="50"/>
      <c r="J15" s="46"/>
    </row>
    <row r="16" spans="1:10" s="275" customFormat="1">
      <c r="B16" s="6" t="s">
        <v>28</v>
      </c>
      <c r="C16" s="6" t="s">
        <v>29</v>
      </c>
      <c r="D16" s="46" t="s">
        <v>24</v>
      </c>
      <c r="E16" s="6"/>
      <c r="F16" s="8"/>
      <c r="G16" s="8"/>
      <c r="H16" s="10"/>
      <c r="I16" s="10"/>
      <c r="J16" s="6"/>
    </row>
    <row r="17" spans="2:10" s="275" customFormat="1">
      <c r="B17" s="6" t="s">
        <v>30</v>
      </c>
      <c r="C17" s="6" t="s">
        <v>31</v>
      </c>
      <c r="D17" s="46" t="s">
        <v>19</v>
      </c>
      <c r="E17" s="6"/>
      <c r="F17" s="8"/>
      <c r="G17" s="8"/>
      <c r="H17" s="10"/>
      <c r="I17" s="10"/>
      <c r="J17" s="6"/>
    </row>
    <row r="18" spans="2:10" s="275" customFormat="1">
      <c r="B18" s="147" t="s">
        <v>40</v>
      </c>
      <c r="C18" s="6" t="s">
        <v>41</v>
      </c>
      <c r="D18" s="6" t="s">
        <v>34</v>
      </c>
      <c r="E18" s="6"/>
      <c r="F18" s="8"/>
      <c r="G18" s="8"/>
      <c r="H18" s="10"/>
      <c r="I18" s="10"/>
      <c r="J18" s="6"/>
    </row>
    <row r="19" spans="2:10" s="275" customFormat="1">
      <c r="B19" s="147" t="s">
        <v>42</v>
      </c>
      <c r="C19" s="6" t="s">
        <v>43</v>
      </c>
      <c r="D19" s="46" t="s">
        <v>24</v>
      </c>
      <c r="E19" s="6"/>
      <c r="F19" s="8"/>
      <c r="G19" s="8"/>
      <c r="H19" s="10"/>
      <c r="I19" s="10"/>
      <c r="J19" s="6"/>
    </row>
    <row r="20" spans="2:10" ht="27">
      <c r="B20" s="147" t="s">
        <v>44</v>
      </c>
      <c r="C20" s="46" t="s">
        <v>45</v>
      </c>
      <c r="D20" s="46" t="s">
        <v>24</v>
      </c>
      <c r="E20" s="46"/>
      <c r="F20" s="9"/>
      <c r="G20" s="9"/>
      <c r="H20" s="50" t="s">
        <v>46</v>
      </c>
      <c r="I20" s="50"/>
      <c r="J20" s="46"/>
    </row>
    <row r="21" spans="2:10" ht="18" customHeight="1">
      <c r="B21" s="470" t="s">
        <v>47</v>
      </c>
      <c r="C21" s="470" t="s">
        <v>48</v>
      </c>
      <c r="D21" s="470" t="s">
        <v>24</v>
      </c>
      <c r="E21" s="470"/>
      <c r="F21" s="471"/>
      <c r="G21" s="471"/>
      <c r="H21" s="472" t="s">
        <v>49</v>
      </c>
      <c r="I21" s="50"/>
      <c r="J21" s="46"/>
    </row>
    <row r="22" spans="2:10" ht="18" customHeight="1">
      <c r="B22" s="6" t="s">
        <v>50</v>
      </c>
      <c r="C22" s="46" t="s">
        <v>51</v>
      </c>
      <c r="D22" s="46" t="s">
        <v>19</v>
      </c>
      <c r="E22" s="46"/>
      <c r="F22" s="9"/>
      <c r="G22" s="9"/>
      <c r="H22" s="50"/>
      <c r="I22" s="50"/>
      <c r="J22" s="46"/>
    </row>
    <row r="23" spans="2:10" ht="18" customHeight="1">
      <c r="B23" s="6" t="s">
        <v>52</v>
      </c>
      <c r="C23" s="46" t="s">
        <v>53</v>
      </c>
      <c r="D23" s="46" t="s">
        <v>54</v>
      </c>
      <c r="E23" s="46"/>
      <c r="F23" s="9"/>
      <c r="G23" s="9"/>
      <c r="H23" s="50"/>
      <c r="I23" s="50"/>
      <c r="J23" s="46"/>
    </row>
    <row r="24" spans="2:10" ht="18" customHeight="1">
      <c r="B24" s="6" t="s">
        <v>55</v>
      </c>
      <c r="C24" s="46" t="s">
        <v>56</v>
      </c>
      <c r="D24" s="46" t="s">
        <v>57</v>
      </c>
      <c r="E24" s="46"/>
      <c r="F24" s="9"/>
      <c r="G24" s="9"/>
      <c r="H24" s="50"/>
      <c r="I24" s="50"/>
      <c r="J24" s="46"/>
    </row>
    <row r="25" spans="2:10" ht="27.75" customHeight="1">
      <c r="B25" s="6" t="s">
        <v>58</v>
      </c>
      <c r="C25" s="46" t="s">
        <v>59</v>
      </c>
      <c r="D25" s="6" t="s">
        <v>37</v>
      </c>
      <c r="E25" s="46"/>
      <c r="F25" s="9"/>
      <c r="G25" s="9"/>
      <c r="H25" s="510" t="s">
        <v>60</v>
      </c>
      <c r="I25" s="50"/>
      <c r="J25" s="46"/>
    </row>
    <row r="26" spans="2:10" ht="18" customHeight="1">
      <c r="B26" s="6" t="s">
        <v>61</v>
      </c>
      <c r="C26" s="46" t="s">
        <v>62</v>
      </c>
      <c r="D26" s="46" t="s">
        <v>24</v>
      </c>
      <c r="E26" s="46"/>
      <c r="F26" s="9"/>
      <c r="G26" s="9"/>
      <c r="H26" s="50" t="s">
        <v>63</v>
      </c>
      <c r="I26" s="50"/>
      <c r="J26" s="46"/>
    </row>
    <row r="27" spans="2:10" ht="18" customHeight="1">
      <c r="B27" s="473" t="s">
        <v>64</v>
      </c>
      <c r="C27" s="473" t="s">
        <v>65</v>
      </c>
      <c r="D27" s="473" t="s">
        <v>34</v>
      </c>
      <c r="E27" s="473"/>
      <c r="F27" s="474"/>
      <c r="G27" s="475"/>
      <c r="H27" s="476" t="s">
        <v>66</v>
      </c>
      <c r="I27" s="479"/>
      <c r="J27" s="46"/>
    </row>
    <row r="28" spans="2:10" ht="18" customHeight="1">
      <c r="B28" s="473" t="s">
        <v>67</v>
      </c>
      <c r="C28" s="473" t="s">
        <v>68</v>
      </c>
      <c r="D28" s="473" t="s">
        <v>34</v>
      </c>
      <c r="E28" s="473"/>
      <c r="F28" s="474"/>
      <c r="G28" s="475"/>
      <c r="H28" s="476" t="s">
        <v>66</v>
      </c>
      <c r="I28" s="479"/>
      <c r="J28" s="46"/>
    </row>
    <row r="29" spans="2:10" ht="18" customHeight="1">
      <c r="B29" s="473" t="s">
        <v>69</v>
      </c>
      <c r="C29" s="473" t="s">
        <v>70</v>
      </c>
      <c r="D29" s="473" t="s">
        <v>54</v>
      </c>
      <c r="E29" s="473"/>
      <c r="F29" s="474"/>
      <c r="G29" s="475"/>
      <c r="H29" s="476" t="s">
        <v>66</v>
      </c>
      <c r="I29" s="479"/>
      <c r="J29" s="46"/>
    </row>
    <row r="30" spans="2:10" ht="18" customHeight="1">
      <c r="B30" s="473" t="s">
        <v>71</v>
      </c>
      <c r="C30" s="473" t="s">
        <v>72</v>
      </c>
      <c r="D30" s="473" t="s">
        <v>54</v>
      </c>
      <c r="E30" s="473"/>
      <c r="F30" s="474"/>
      <c r="G30" s="475"/>
      <c r="H30" s="476" t="s">
        <v>66</v>
      </c>
      <c r="I30" s="479"/>
      <c r="J30" s="46"/>
    </row>
    <row r="31" spans="2:10" ht="18" customHeight="1">
      <c r="B31" s="473" t="s">
        <v>73</v>
      </c>
      <c r="C31" s="473" t="s">
        <v>74</v>
      </c>
      <c r="D31" s="473" t="s">
        <v>75</v>
      </c>
      <c r="E31" s="473"/>
      <c r="F31" s="474"/>
      <c r="G31" s="475"/>
      <c r="H31" s="476" t="s">
        <v>66</v>
      </c>
      <c r="I31" s="479"/>
      <c r="J31" s="46"/>
    </row>
    <row r="32" spans="2:10" ht="17.100000000000001" customHeight="1">
      <c r="B32" s="473" t="s">
        <v>5</v>
      </c>
      <c r="C32" s="473" t="s">
        <v>76</v>
      </c>
      <c r="D32" s="473" t="s">
        <v>77</v>
      </c>
      <c r="E32" s="473"/>
      <c r="F32" s="474"/>
      <c r="G32" s="475"/>
      <c r="H32" s="476" t="s">
        <v>66</v>
      </c>
      <c r="I32" s="479"/>
      <c r="J32" s="46"/>
    </row>
    <row r="33" spans="1:10">
      <c r="B33" s="423"/>
      <c r="C33" s="423"/>
      <c r="D33" s="423"/>
      <c r="E33" s="423"/>
      <c r="F33" s="138"/>
      <c r="G33" s="138"/>
      <c r="H33" s="477"/>
      <c r="I33" s="477"/>
      <c r="J33" s="47"/>
    </row>
    <row r="34" spans="1:10">
      <c r="A34" s="43" t="s">
        <v>78</v>
      </c>
    </row>
    <row r="35" spans="1:10">
      <c r="B35" s="3" t="s">
        <v>9</v>
      </c>
      <c r="C35" s="3" t="s">
        <v>10</v>
      </c>
      <c r="D35" s="3" t="s">
        <v>11</v>
      </c>
      <c r="E35" s="3" t="s">
        <v>12</v>
      </c>
      <c r="F35" s="4" t="s">
        <v>13</v>
      </c>
      <c r="G35" s="4" t="s">
        <v>14</v>
      </c>
      <c r="H35" s="5" t="s">
        <v>5</v>
      </c>
      <c r="I35" s="5" t="s">
        <v>15</v>
      </c>
      <c r="J35" s="3" t="s">
        <v>16</v>
      </c>
    </row>
    <row r="36" spans="1:10">
      <c r="B36" s="46" t="s">
        <v>17</v>
      </c>
      <c r="C36" s="46" t="s">
        <v>18</v>
      </c>
      <c r="D36" s="46" t="s">
        <v>19</v>
      </c>
      <c r="E36" s="46"/>
      <c r="F36" s="9" t="s">
        <v>20</v>
      </c>
      <c r="G36" s="9" t="s">
        <v>21</v>
      </c>
      <c r="H36" s="10"/>
      <c r="I36" s="478"/>
      <c r="J36" s="46"/>
    </row>
    <row r="37" spans="1:10">
      <c r="B37" s="6" t="s">
        <v>22</v>
      </c>
      <c r="C37" s="6" t="s">
        <v>23</v>
      </c>
      <c r="D37" s="6" t="s">
        <v>24</v>
      </c>
      <c r="E37" s="6"/>
      <c r="F37" s="8" t="s">
        <v>20</v>
      </c>
      <c r="G37" s="8"/>
      <c r="H37" s="10" t="s">
        <v>22</v>
      </c>
      <c r="I37" s="10"/>
      <c r="J37" s="6"/>
    </row>
    <row r="38" spans="1:10">
      <c r="B38" s="46" t="s">
        <v>25</v>
      </c>
      <c r="C38" s="46" t="s">
        <v>26</v>
      </c>
      <c r="D38" s="46" t="s">
        <v>24</v>
      </c>
      <c r="E38" s="46"/>
      <c r="F38" s="8" t="s">
        <v>20</v>
      </c>
      <c r="G38" s="9"/>
      <c r="H38" s="50" t="s">
        <v>27</v>
      </c>
      <c r="I38" s="50"/>
      <c r="J38" s="46"/>
    </row>
    <row r="39" spans="1:10">
      <c r="B39" s="6" t="s">
        <v>28</v>
      </c>
      <c r="C39" s="6" t="s">
        <v>29</v>
      </c>
      <c r="D39" s="46" t="s">
        <v>24</v>
      </c>
      <c r="E39" s="6"/>
      <c r="F39" s="8"/>
      <c r="G39" s="8"/>
      <c r="H39" s="10"/>
      <c r="I39" s="10"/>
      <c r="J39" s="6"/>
    </row>
    <row r="40" spans="1:10">
      <c r="B40" s="6" t="s">
        <v>30</v>
      </c>
      <c r="C40" s="6" t="s">
        <v>31</v>
      </c>
      <c r="D40" s="46" t="s">
        <v>19</v>
      </c>
      <c r="E40" s="6"/>
      <c r="F40" s="8"/>
      <c r="G40" s="8"/>
      <c r="H40" s="10"/>
      <c r="I40" s="10"/>
      <c r="J40" s="6"/>
    </row>
    <row r="41" spans="1:10">
      <c r="B41" s="147" t="s">
        <v>79</v>
      </c>
      <c r="C41" s="6" t="s">
        <v>80</v>
      </c>
      <c r="D41" s="6" t="s">
        <v>34</v>
      </c>
      <c r="E41" s="6"/>
      <c r="F41" s="8"/>
      <c r="G41" s="8"/>
      <c r="H41" s="10"/>
      <c r="I41" s="10"/>
      <c r="J41" s="6"/>
    </row>
    <row r="42" spans="1:10">
      <c r="B42" s="147" t="s">
        <v>81</v>
      </c>
      <c r="C42" s="46" t="s">
        <v>62</v>
      </c>
      <c r="D42" s="46" t="s">
        <v>24</v>
      </c>
      <c r="E42" s="6"/>
      <c r="F42" s="8"/>
      <c r="G42" s="8"/>
      <c r="H42" s="10" t="s">
        <v>82</v>
      </c>
      <c r="I42" s="10"/>
      <c r="J42" s="6"/>
    </row>
    <row r="43" spans="1:10" s="432" customFormat="1">
      <c r="B43" s="147" t="s">
        <v>42</v>
      </c>
      <c r="C43" s="6" t="s">
        <v>43</v>
      </c>
      <c r="D43" s="46" t="s">
        <v>24</v>
      </c>
      <c r="E43" s="6"/>
      <c r="F43" s="8"/>
      <c r="G43" s="8"/>
      <c r="H43" s="10"/>
      <c r="I43" s="10"/>
      <c r="J43" s="6"/>
    </row>
    <row r="44" spans="1:10" s="275" customFormat="1">
      <c r="B44" s="147" t="s">
        <v>44</v>
      </c>
      <c r="C44" s="46" t="s">
        <v>45</v>
      </c>
      <c r="D44" s="6" t="s">
        <v>24</v>
      </c>
      <c r="E44" s="6"/>
      <c r="F44" s="8"/>
      <c r="G44" s="8"/>
      <c r="H44" s="10"/>
      <c r="I44" s="10"/>
      <c r="J44" s="6"/>
    </row>
    <row r="45" spans="1:10" s="275" customFormat="1" ht="33.75" customHeight="1">
      <c r="B45" s="6" t="s">
        <v>47</v>
      </c>
      <c r="C45" s="6" t="s">
        <v>48</v>
      </c>
      <c r="D45" s="6" t="s">
        <v>24</v>
      </c>
      <c r="E45" s="6"/>
      <c r="F45" s="8"/>
      <c r="G45" s="8"/>
      <c r="H45" s="10" t="s">
        <v>49</v>
      </c>
      <c r="I45" s="10"/>
      <c r="J45" s="6"/>
    </row>
    <row r="46" spans="1:10" ht="15" customHeight="1">
      <c r="B46" s="6" t="s">
        <v>83</v>
      </c>
      <c r="C46" s="46" t="s">
        <v>84</v>
      </c>
      <c r="D46" s="46" t="s">
        <v>19</v>
      </c>
      <c r="E46" s="46"/>
      <c r="F46" s="9"/>
      <c r="G46" s="9"/>
      <c r="H46" s="50"/>
      <c r="I46" s="50"/>
      <c r="J46" s="46"/>
    </row>
    <row r="47" spans="1:10" ht="18.75" customHeight="1">
      <c r="B47" s="6" t="s">
        <v>85</v>
      </c>
      <c r="C47" s="46" t="s">
        <v>86</v>
      </c>
      <c r="D47" s="46" t="s">
        <v>87</v>
      </c>
      <c r="E47" s="46"/>
      <c r="F47" s="9"/>
      <c r="G47" s="9"/>
      <c r="H47" s="50"/>
      <c r="I47" s="50"/>
      <c r="J47" s="46"/>
    </row>
    <row r="48" spans="1:10" ht="12.75" customHeight="1">
      <c r="B48" s="6" t="s">
        <v>58</v>
      </c>
      <c r="C48" s="46" t="s">
        <v>59</v>
      </c>
      <c r="D48" s="6" t="s">
        <v>37</v>
      </c>
      <c r="E48" s="46"/>
      <c r="F48" s="9"/>
      <c r="G48" s="9"/>
      <c r="H48" s="50" t="s">
        <v>88</v>
      </c>
      <c r="I48" s="50"/>
      <c r="J48" s="46"/>
    </row>
    <row r="49" spans="1:10">
      <c r="B49" s="6" t="s">
        <v>61</v>
      </c>
      <c r="C49" s="46" t="s">
        <v>89</v>
      </c>
      <c r="D49" s="46" t="s">
        <v>24</v>
      </c>
      <c r="E49" s="46"/>
      <c r="F49" s="9"/>
      <c r="G49" s="9"/>
      <c r="H49" s="50" t="s">
        <v>63</v>
      </c>
      <c r="I49" s="50"/>
      <c r="J49" s="46"/>
    </row>
    <row r="50" spans="1:10" s="432" customFormat="1">
      <c r="B50" s="473" t="s">
        <v>64</v>
      </c>
      <c r="C50" s="473" t="s">
        <v>65</v>
      </c>
      <c r="D50" s="473" t="s">
        <v>34</v>
      </c>
      <c r="E50" s="473"/>
      <c r="F50" s="474"/>
      <c r="G50" s="475"/>
      <c r="H50" s="476" t="s">
        <v>66</v>
      </c>
      <c r="I50" s="479"/>
      <c r="J50" s="46"/>
    </row>
    <row r="51" spans="1:10" s="432" customFormat="1">
      <c r="B51" s="473" t="s">
        <v>67</v>
      </c>
      <c r="C51" s="473" t="s">
        <v>68</v>
      </c>
      <c r="D51" s="473" t="s">
        <v>34</v>
      </c>
      <c r="E51" s="473"/>
      <c r="F51" s="474"/>
      <c r="G51" s="475"/>
      <c r="H51" s="476" t="s">
        <v>66</v>
      </c>
      <c r="I51" s="479"/>
      <c r="J51" s="46"/>
    </row>
    <row r="52" spans="1:10" s="432" customFormat="1">
      <c r="B52" s="473" t="s">
        <v>69</v>
      </c>
      <c r="C52" s="473" t="s">
        <v>70</v>
      </c>
      <c r="D52" s="473" t="s">
        <v>54</v>
      </c>
      <c r="E52" s="473"/>
      <c r="F52" s="474"/>
      <c r="G52" s="475"/>
      <c r="H52" s="476" t="s">
        <v>66</v>
      </c>
      <c r="I52" s="479"/>
      <c r="J52" s="46"/>
    </row>
    <row r="53" spans="1:10" s="432" customFormat="1">
      <c r="B53" s="473" t="s">
        <v>71</v>
      </c>
      <c r="C53" s="473" t="s">
        <v>72</v>
      </c>
      <c r="D53" s="473" t="s">
        <v>54</v>
      </c>
      <c r="E53" s="473"/>
      <c r="F53" s="474"/>
      <c r="G53" s="475"/>
      <c r="H53" s="476" t="s">
        <v>66</v>
      </c>
      <c r="I53" s="479"/>
      <c r="J53" s="46"/>
    </row>
    <row r="54" spans="1:10" s="432" customFormat="1">
      <c r="B54" s="473" t="s">
        <v>73</v>
      </c>
      <c r="C54" s="473" t="s">
        <v>74</v>
      </c>
      <c r="D54" s="473" t="s">
        <v>75</v>
      </c>
      <c r="E54" s="473"/>
      <c r="F54" s="474"/>
      <c r="G54" s="475"/>
      <c r="H54" s="476" t="s">
        <v>66</v>
      </c>
      <c r="I54" s="479"/>
      <c r="J54" s="46"/>
    </row>
    <row r="55" spans="1:10" s="275" customFormat="1" ht="32.25" customHeight="1">
      <c r="B55" s="473" t="s">
        <v>5</v>
      </c>
      <c r="C55" s="473" t="s">
        <v>76</v>
      </c>
      <c r="D55" s="473" t="s">
        <v>77</v>
      </c>
      <c r="E55" s="473"/>
      <c r="F55" s="474"/>
      <c r="G55" s="475"/>
      <c r="H55" s="476" t="s">
        <v>66</v>
      </c>
      <c r="I55" s="480"/>
      <c r="J55" s="6"/>
    </row>
    <row r="57" spans="1:10">
      <c r="A57" s="43" t="s">
        <v>90</v>
      </c>
    </row>
    <row r="58" spans="1:10" s="93" customFormat="1">
      <c r="B58" s="3" t="s">
        <v>9</v>
      </c>
      <c r="C58" s="3" t="s">
        <v>10</v>
      </c>
      <c r="D58" s="3" t="s">
        <v>11</v>
      </c>
      <c r="E58" s="3" t="s">
        <v>12</v>
      </c>
      <c r="F58" s="4" t="s">
        <v>13</v>
      </c>
      <c r="G58" s="4" t="s">
        <v>14</v>
      </c>
      <c r="H58" s="5" t="s">
        <v>5</v>
      </c>
      <c r="I58" s="95"/>
    </row>
    <row r="59" spans="1:10">
      <c r="B59" s="46" t="s">
        <v>91</v>
      </c>
      <c r="C59" s="46" t="s">
        <v>92</v>
      </c>
      <c r="D59" s="46" t="s">
        <v>93</v>
      </c>
      <c r="E59" s="46"/>
      <c r="F59" s="9" t="s">
        <v>20</v>
      </c>
      <c r="G59" s="9" t="s">
        <v>21</v>
      </c>
      <c r="H59" s="10"/>
    </row>
    <row r="60" spans="1:10">
      <c r="B60" s="6" t="s">
        <v>94</v>
      </c>
      <c r="C60" s="6" t="s">
        <v>95</v>
      </c>
      <c r="D60" s="46" t="s">
        <v>24</v>
      </c>
      <c r="E60" s="6"/>
      <c r="F60" s="8" t="s">
        <v>20</v>
      </c>
      <c r="G60" s="8"/>
      <c r="H60" s="10"/>
    </row>
    <row r="61" spans="1:10">
      <c r="B61" s="46" t="s">
        <v>96</v>
      </c>
      <c r="C61" s="46" t="s">
        <v>97</v>
      </c>
      <c r="D61" s="46" t="s">
        <v>98</v>
      </c>
      <c r="E61" s="46"/>
      <c r="F61" s="8"/>
      <c r="G61" s="9"/>
      <c r="H61" s="50"/>
    </row>
    <row r="62" spans="1:10" ht="27">
      <c r="B62" s="6" t="s">
        <v>99</v>
      </c>
      <c r="C62" s="6" t="s">
        <v>100</v>
      </c>
      <c r="D62" s="46" t="s">
        <v>101</v>
      </c>
      <c r="E62" s="6"/>
      <c r="F62" s="8"/>
      <c r="G62" s="8"/>
      <c r="H62" s="10" t="s">
        <v>102</v>
      </c>
    </row>
    <row r="63" spans="1:10">
      <c r="B63" s="10" t="s">
        <v>103</v>
      </c>
      <c r="C63" s="6" t="s">
        <v>104</v>
      </c>
      <c r="D63" s="46" t="s">
        <v>105</v>
      </c>
      <c r="E63" s="6"/>
      <c r="F63" s="8"/>
      <c r="G63" s="8"/>
      <c r="H63" s="10"/>
    </row>
    <row r="64" spans="1:10">
      <c r="B64" s="419" t="s">
        <v>106</v>
      </c>
      <c r="C64" s="419" t="s">
        <v>107</v>
      </c>
      <c r="D64" s="419" t="s">
        <v>108</v>
      </c>
      <c r="E64" s="46"/>
      <c r="F64" s="9"/>
      <c r="G64" s="9"/>
      <c r="H64" s="50"/>
    </row>
    <row r="65" spans="1:9">
      <c r="B65" s="419" t="s">
        <v>109</v>
      </c>
      <c r="C65" s="419" t="s">
        <v>110</v>
      </c>
      <c r="D65" s="419" t="s">
        <v>111</v>
      </c>
      <c r="E65" s="46"/>
      <c r="F65" s="9"/>
      <c r="G65" s="9"/>
      <c r="H65" s="50"/>
    </row>
    <row r="66" spans="1:9">
      <c r="B66" s="419" t="s">
        <v>112</v>
      </c>
      <c r="C66" s="419" t="s">
        <v>113</v>
      </c>
      <c r="D66" s="419" t="s">
        <v>19</v>
      </c>
      <c r="E66" s="46"/>
      <c r="F66" s="9"/>
      <c r="G66" s="9"/>
      <c r="H66" s="50"/>
    </row>
    <row r="67" spans="1:9">
      <c r="B67" s="419" t="s">
        <v>114</v>
      </c>
      <c r="C67" s="419" t="s">
        <v>115</v>
      </c>
      <c r="D67" s="419" t="s">
        <v>111</v>
      </c>
      <c r="E67" s="46"/>
      <c r="F67" s="9"/>
      <c r="G67" s="9"/>
      <c r="H67" s="50"/>
    </row>
    <row r="68" spans="1:9">
      <c r="B68" s="419" t="s">
        <v>116</v>
      </c>
      <c r="C68" s="419" t="s">
        <v>117</v>
      </c>
      <c r="D68" s="419" t="s">
        <v>111</v>
      </c>
      <c r="E68" s="46"/>
      <c r="F68" s="9"/>
      <c r="G68" s="9"/>
      <c r="H68" s="50"/>
    </row>
    <row r="70" spans="1:9">
      <c r="A70" s="134" t="s">
        <v>90</v>
      </c>
    </row>
    <row r="71" spans="1:9" s="93" customFormat="1">
      <c r="B71" s="3" t="s">
        <v>9</v>
      </c>
      <c r="C71" s="3" t="s">
        <v>10</v>
      </c>
      <c r="D71" s="3" t="s">
        <v>11</v>
      </c>
      <c r="E71" s="3" t="s">
        <v>12</v>
      </c>
      <c r="F71" s="4" t="s">
        <v>13</v>
      </c>
      <c r="G71" s="4" t="s">
        <v>14</v>
      </c>
      <c r="H71" s="5" t="s">
        <v>5</v>
      </c>
      <c r="I71" s="95"/>
    </row>
    <row r="72" spans="1:9">
      <c r="B72" s="46" t="s">
        <v>91</v>
      </c>
      <c r="C72" s="46" t="s">
        <v>92</v>
      </c>
      <c r="D72" s="46" t="s">
        <v>93</v>
      </c>
      <c r="E72" s="46"/>
      <c r="F72" s="9" t="s">
        <v>20</v>
      </c>
      <c r="G72" s="9" t="s">
        <v>21</v>
      </c>
      <c r="H72" s="10"/>
    </row>
    <row r="73" spans="1:9">
      <c r="B73" s="6" t="s">
        <v>94</v>
      </c>
      <c r="C73" s="6" t="s">
        <v>95</v>
      </c>
      <c r="D73" s="46" t="s">
        <v>24</v>
      </c>
      <c r="E73" s="6"/>
      <c r="F73" s="8" t="s">
        <v>20</v>
      </c>
      <c r="G73" s="8"/>
      <c r="H73" s="10"/>
    </row>
    <row r="74" spans="1:9">
      <c r="B74" s="46" t="s">
        <v>96</v>
      </c>
      <c r="C74" s="46" t="s">
        <v>97</v>
      </c>
      <c r="D74" s="46" t="s">
        <v>118</v>
      </c>
      <c r="E74" s="46"/>
      <c r="F74" s="8"/>
      <c r="G74" s="9"/>
      <c r="H74" s="50"/>
    </row>
    <row r="75" spans="1:9" ht="27">
      <c r="B75" s="6" t="s">
        <v>99</v>
      </c>
      <c r="C75" s="6" t="s">
        <v>100</v>
      </c>
      <c r="D75" s="46" t="s">
        <v>119</v>
      </c>
      <c r="E75" s="6"/>
      <c r="F75" s="8"/>
      <c r="G75" s="8"/>
      <c r="H75" s="10" t="s">
        <v>102</v>
      </c>
    </row>
    <row r="76" spans="1:9">
      <c r="B76" s="481" t="s">
        <v>103</v>
      </c>
      <c r="C76" s="482" t="s">
        <v>104</v>
      </c>
      <c r="D76" s="482" t="s">
        <v>54</v>
      </c>
      <c r="E76" s="6"/>
      <c r="F76" s="8"/>
      <c r="G76" s="8"/>
      <c r="H76" s="10"/>
    </row>
    <row r="77" spans="1:9">
      <c r="B77" s="419" t="s">
        <v>106</v>
      </c>
      <c r="C77" s="419" t="s">
        <v>107</v>
      </c>
      <c r="D77" s="419" t="s">
        <v>120</v>
      </c>
      <c r="E77" s="46"/>
      <c r="F77" s="9"/>
      <c r="G77" s="9"/>
      <c r="H77" s="50"/>
    </row>
    <row r="78" spans="1:9">
      <c r="B78" s="483" t="s">
        <v>109</v>
      </c>
      <c r="C78" s="483" t="s">
        <v>110</v>
      </c>
      <c r="D78" s="483" t="s">
        <v>111</v>
      </c>
      <c r="E78" s="46"/>
      <c r="F78" s="9"/>
      <c r="G78" s="9"/>
      <c r="H78" s="50"/>
    </row>
    <row r="79" spans="1:9">
      <c r="B79" s="419" t="s">
        <v>112</v>
      </c>
      <c r="C79" s="419" t="s">
        <v>113</v>
      </c>
      <c r="D79" s="419" t="s">
        <v>87</v>
      </c>
      <c r="E79" s="46"/>
      <c r="F79" s="9"/>
      <c r="G79" s="9"/>
      <c r="H79" s="50"/>
    </row>
    <row r="80" spans="1:9">
      <c r="B80" s="419" t="s">
        <v>114</v>
      </c>
      <c r="C80" s="419" t="s">
        <v>115</v>
      </c>
      <c r="D80" s="419" t="s">
        <v>111</v>
      </c>
      <c r="E80" s="46"/>
      <c r="F80" s="9"/>
      <c r="G80" s="9"/>
      <c r="H80" s="50"/>
    </row>
    <row r="81" spans="2:8">
      <c r="B81" s="484" t="s">
        <v>116</v>
      </c>
      <c r="C81" s="484" t="s">
        <v>117</v>
      </c>
      <c r="D81" s="484" t="s">
        <v>111</v>
      </c>
      <c r="E81" s="46"/>
      <c r="F81" s="9"/>
      <c r="G81" s="9"/>
      <c r="H81" s="50"/>
    </row>
    <row r="82" spans="2:8">
      <c r="B82" s="46" t="s">
        <v>121</v>
      </c>
      <c r="C82" s="46" t="s">
        <v>122</v>
      </c>
      <c r="D82" s="46" t="s">
        <v>75</v>
      </c>
      <c r="E82" s="45"/>
      <c r="F82" s="9"/>
      <c r="G82" s="9"/>
      <c r="H82" s="50"/>
    </row>
    <row r="83" spans="2:8">
      <c r="B83" s="46" t="s">
        <v>123</v>
      </c>
      <c r="C83" s="46" t="s">
        <v>124</v>
      </c>
      <c r="D83" s="46" t="s">
        <v>120</v>
      </c>
      <c r="E83" s="45"/>
      <c r="F83" s="9"/>
      <c r="G83" s="9"/>
      <c r="H83" s="50"/>
    </row>
    <row r="84" spans="2:8">
      <c r="B84" s="46" t="s">
        <v>125</v>
      </c>
      <c r="C84" s="46" t="s">
        <v>126</v>
      </c>
      <c r="D84" s="46" t="s">
        <v>75</v>
      </c>
      <c r="E84" s="45"/>
      <c r="F84" s="9"/>
      <c r="G84" s="9"/>
      <c r="H84" s="50"/>
    </row>
    <row r="85" spans="2:8">
      <c r="B85" s="46" t="s">
        <v>127</v>
      </c>
      <c r="C85" s="46" t="s">
        <v>128</v>
      </c>
      <c r="D85" s="46" t="s">
        <v>75</v>
      </c>
      <c r="E85" s="45"/>
      <c r="F85" s="9"/>
      <c r="G85" s="9"/>
      <c r="H85" s="50"/>
    </row>
    <row r="86" spans="2:8">
      <c r="B86" s="46" t="s">
        <v>129</v>
      </c>
      <c r="C86" s="46" t="s">
        <v>130</v>
      </c>
      <c r="D86" s="46" t="s">
        <v>120</v>
      </c>
      <c r="E86" s="45"/>
      <c r="F86" s="9"/>
      <c r="G86" s="9"/>
      <c r="H86" s="50"/>
    </row>
    <row r="87" spans="2:8">
      <c r="B87" s="46" t="s">
        <v>131</v>
      </c>
      <c r="C87" s="46" t="s">
        <v>132</v>
      </c>
      <c r="D87" s="46" t="s">
        <v>87</v>
      </c>
      <c r="E87" s="45"/>
      <c r="F87" s="9"/>
      <c r="G87" s="9"/>
      <c r="H87" s="50"/>
    </row>
    <row r="88" spans="2:8">
      <c r="B88" s="46" t="s">
        <v>133</v>
      </c>
      <c r="C88" s="46" t="s">
        <v>134</v>
      </c>
      <c r="D88" s="419" t="s">
        <v>87</v>
      </c>
      <c r="E88" s="45"/>
      <c r="F88" s="9"/>
      <c r="G88" s="9"/>
      <c r="H88" s="50"/>
    </row>
    <row r="89" spans="2:8">
      <c r="B89" s="46" t="s">
        <v>135</v>
      </c>
      <c r="C89" s="46" t="s">
        <v>136</v>
      </c>
      <c r="D89" s="419" t="s">
        <v>37</v>
      </c>
      <c r="E89" s="45"/>
      <c r="F89" s="9"/>
      <c r="G89" s="9"/>
      <c r="H89" s="50" t="s">
        <v>137</v>
      </c>
    </row>
    <row r="90" spans="2:8">
      <c r="B90" s="48" t="s">
        <v>138</v>
      </c>
      <c r="C90" s="48" t="s">
        <v>139</v>
      </c>
      <c r="D90" s="327"/>
      <c r="E90" s="76"/>
      <c r="F90" s="41"/>
      <c r="G90" s="41"/>
      <c r="H90" s="328" t="s">
        <v>66</v>
      </c>
    </row>
    <row r="91" spans="2:8">
      <c r="B91" s="48" t="s">
        <v>140</v>
      </c>
      <c r="C91" s="48" t="s">
        <v>141</v>
      </c>
      <c r="D91" s="327"/>
      <c r="E91" s="76"/>
      <c r="F91" s="41"/>
      <c r="G91" s="41"/>
      <c r="H91" s="328" t="s">
        <v>66</v>
      </c>
    </row>
    <row r="92" spans="2:8">
      <c r="B92" s="48" t="s">
        <v>142</v>
      </c>
      <c r="C92" s="48" t="s">
        <v>143</v>
      </c>
      <c r="D92" s="48" t="s">
        <v>37</v>
      </c>
      <c r="E92" s="76"/>
      <c r="F92" s="41"/>
      <c r="G92" s="41"/>
      <c r="H92" s="328" t="s">
        <v>66</v>
      </c>
    </row>
    <row r="93" spans="2:8">
      <c r="B93" s="48" t="s">
        <v>144</v>
      </c>
      <c r="C93" s="48" t="s">
        <v>145</v>
      </c>
      <c r="D93" s="327" t="s">
        <v>37</v>
      </c>
      <c r="E93" s="76"/>
      <c r="F93" s="41"/>
      <c r="G93" s="41"/>
      <c r="H93" s="328" t="s">
        <v>66</v>
      </c>
    </row>
    <row r="94" spans="2:8">
      <c r="B94" s="485" t="s">
        <v>146</v>
      </c>
      <c r="C94" s="485" t="s">
        <v>147</v>
      </c>
      <c r="D94" s="486" t="s">
        <v>148</v>
      </c>
      <c r="E94" s="487"/>
      <c r="F94" s="488"/>
      <c r="G94" s="488"/>
      <c r="H94" s="489" t="s">
        <v>149</v>
      </c>
    </row>
    <row r="95" spans="2:8">
      <c r="B95" s="485" t="s">
        <v>150</v>
      </c>
      <c r="C95" s="485" t="s">
        <v>151</v>
      </c>
      <c r="D95" s="486" t="s">
        <v>148</v>
      </c>
      <c r="E95" s="487"/>
      <c r="F95" s="488"/>
      <c r="G95" s="488"/>
      <c r="H95" s="489" t="s">
        <v>149</v>
      </c>
    </row>
    <row r="96" spans="2:8">
      <c r="B96" s="485" t="s">
        <v>152</v>
      </c>
      <c r="C96" s="485" t="s">
        <v>153</v>
      </c>
      <c r="D96" s="486" t="s">
        <v>75</v>
      </c>
      <c r="E96" s="487"/>
      <c r="F96" s="488"/>
      <c r="G96" s="488"/>
      <c r="H96" s="489" t="s">
        <v>149</v>
      </c>
    </row>
    <row r="97" spans="2:9">
      <c r="B97" s="485" t="s">
        <v>154</v>
      </c>
      <c r="C97" s="485" t="s">
        <v>155</v>
      </c>
      <c r="D97" s="486" t="s">
        <v>156</v>
      </c>
      <c r="E97" s="487"/>
      <c r="F97" s="488"/>
      <c r="G97" s="488"/>
      <c r="H97" s="489" t="s">
        <v>149</v>
      </c>
    </row>
    <row r="98" spans="2:9">
      <c r="B98" s="485" t="s">
        <v>157</v>
      </c>
      <c r="C98" s="485" t="s">
        <v>158</v>
      </c>
      <c r="D98" s="486" t="s">
        <v>156</v>
      </c>
      <c r="E98" s="487"/>
      <c r="F98" s="488"/>
      <c r="G98" s="488"/>
      <c r="H98" s="489" t="s">
        <v>149</v>
      </c>
    </row>
    <row r="99" spans="2:9">
      <c r="B99" s="485" t="s">
        <v>159</v>
      </c>
      <c r="C99" s="485" t="s">
        <v>160</v>
      </c>
      <c r="D99" s="486" t="s">
        <v>57</v>
      </c>
      <c r="E99" s="487"/>
      <c r="F99" s="488"/>
      <c r="G99" s="488"/>
      <c r="H99" s="489" t="s">
        <v>149</v>
      </c>
    </row>
    <row r="100" spans="2:9" ht="54">
      <c r="B100" s="485" t="s">
        <v>161</v>
      </c>
      <c r="C100" s="485" t="s">
        <v>162</v>
      </c>
      <c r="D100" s="486" t="s">
        <v>37</v>
      </c>
      <c r="E100" s="487"/>
      <c r="F100" s="488"/>
      <c r="G100" s="488"/>
      <c r="H100" s="489" t="s">
        <v>163</v>
      </c>
    </row>
    <row r="101" spans="2:9">
      <c r="B101" s="485" t="s">
        <v>164</v>
      </c>
      <c r="C101" s="485" t="s">
        <v>165</v>
      </c>
      <c r="D101" s="486" t="s">
        <v>37</v>
      </c>
      <c r="E101" s="487"/>
      <c r="F101" s="488"/>
      <c r="G101" s="488"/>
      <c r="H101" s="489" t="s">
        <v>166</v>
      </c>
    </row>
    <row r="102" spans="2:9">
      <c r="B102" s="485" t="s">
        <v>167</v>
      </c>
      <c r="C102" s="485" t="s">
        <v>168</v>
      </c>
      <c r="D102" s="486" t="s">
        <v>87</v>
      </c>
      <c r="E102" s="487"/>
      <c r="F102" s="488"/>
      <c r="G102" s="488"/>
      <c r="H102" s="489"/>
      <c r="I102" s="43"/>
    </row>
    <row r="103" spans="2:9">
      <c r="B103" s="485" t="s">
        <v>169</v>
      </c>
      <c r="C103" s="485" t="s">
        <v>170</v>
      </c>
      <c r="D103" s="486" t="s">
        <v>87</v>
      </c>
      <c r="E103" s="487"/>
      <c r="F103" s="488"/>
      <c r="G103" s="488"/>
      <c r="H103" s="489"/>
      <c r="I103" s="43"/>
    </row>
    <row r="104" spans="2:9">
      <c r="B104" s="485" t="s">
        <v>171</v>
      </c>
      <c r="C104" s="485" t="s">
        <v>172</v>
      </c>
      <c r="D104" s="486" t="s">
        <v>87</v>
      </c>
      <c r="E104" s="487"/>
      <c r="F104" s="488"/>
      <c r="G104" s="488"/>
      <c r="H104" s="489"/>
      <c r="I104" s="43"/>
    </row>
    <row r="105" spans="2:9">
      <c r="B105" s="485" t="s">
        <v>173</v>
      </c>
      <c r="C105" s="485" t="s">
        <v>174</v>
      </c>
      <c r="D105" s="486" t="s">
        <v>87</v>
      </c>
      <c r="E105" s="487"/>
      <c r="F105" s="488"/>
      <c r="G105" s="488"/>
      <c r="H105" s="489"/>
      <c r="I105" s="43"/>
    </row>
    <row r="106" spans="2:9">
      <c r="B106" s="485" t="s">
        <v>175</v>
      </c>
      <c r="C106" s="485" t="s">
        <v>176</v>
      </c>
      <c r="D106" s="486" t="s">
        <v>87</v>
      </c>
      <c r="E106" s="487"/>
      <c r="F106" s="488"/>
      <c r="G106" s="488"/>
      <c r="H106" s="489"/>
      <c r="I106" s="43"/>
    </row>
    <row r="107" spans="2:9">
      <c r="B107" s="485" t="s">
        <v>177</v>
      </c>
      <c r="C107" s="485" t="s">
        <v>178</v>
      </c>
      <c r="D107" s="486" t="s">
        <v>87</v>
      </c>
      <c r="E107" s="487"/>
      <c r="F107" s="488"/>
      <c r="G107" s="488"/>
      <c r="H107" s="489"/>
      <c r="I107" s="43"/>
    </row>
    <row r="108" spans="2:9">
      <c r="B108" s="485" t="s">
        <v>179</v>
      </c>
      <c r="C108" s="485" t="s">
        <v>180</v>
      </c>
      <c r="D108" s="486" t="s">
        <v>87</v>
      </c>
      <c r="E108" s="487"/>
      <c r="F108" s="488"/>
      <c r="G108" s="488"/>
      <c r="H108" s="489"/>
      <c r="I108" s="43"/>
    </row>
    <row r="109" spans="2:9">
      <c r="B109" s="485" t="s">
        <v>181</v>
      </c>
      <c r="C109" s="485" t="s">
        <v>182</v>
      </c>
      <c r="D109" s="486" t="s">
        <v>87</v>
      </c>
      <c r="E109" s="487"/>
      <c r="F109" s="488"/>
      <c r="G109" s="488"/>
      <c r="H109" s="489"/>
      <c r="I109" s="43"/>
    </row>
    <row r="110" spans="2:9">
      <c r="B110" s="485" t="s">
        <v>183</v>
      </c>
      <c r="C110" s="485" t="s">
        <v>184</v>
      </c>
      <c r="D110" s="486" t="s">
        <v>87</v>
      </c>
      <c r="E110" s="487"/>
      <c r="F110" s="488"/>
      <c r="G110" s="488"/>
      <c r="H110" s="489"/>
      <c r="I110" s="43"/>
    </row>
    <row r="111" spans="2:9">
      <c r="B111" s="485" t="s">
        <v>185</v>
      </c>
      <c r="C111" s="485" t="s">
        <v>186</v>
      </c>
      <c r="D111" s="486" t="s">
        <v>87</v>
      </c>
      <c r="E111" s="487"/>
      <c r="F111" s="488"/>
      <c r="G111" s="488"/>
      <c r="H111" s="489"/>
      <c r="I111" s="43"/>
    </row>
    <row r="112" spans="2:9">
      <c r="B112" s="485" t="s">
        <v>187</v>
      </c>
      <c r="C112" s="485" t="s">
        <v>188</v>
      </c>
      <c r="D112" s="486" t="s">
        <v>189</v>
      </c>
      <c r="E112" s="487"/>
      <c r="F112" s="488"/>
      <c r="G112" s="488"/>
      <c r="H112" s="489"/>
      <c r="I112" s="43"/>
    </row>
    <row r="113" spans="2:9">
      <c r="B113" s="485" t="s">
        <v>190</v>
      </c>
      <c r="C113" s="485" t="s">
        <v>191</v>
      </c>
      <c r="D113" s="486" t="s">
        <v>37</v>
      </c>
      <c r="E113" s="487"/>
      <c r="F113" s="488"/>
      <c r="G113" s="488"/>
      <c r="H113" s="489"/>
      <c r="I113" s="43"/>
    </row>
    <row r="114" spans="2:9">
      <c r="B114" s="485" t="s">
        <v>192</v>
      </c>
      <c r="C114" s="485" t="s">
        <v>193</v>
      </c>
      <c r="D114" s="486" t="s">
        <v>37</v>
      </c>
      <c r="E114" s="487"/>
      <c r="F114" s="488"/>
      <c r="G114" s="488"/>
      <c r="H114" s="489"/>
      <c r="I114" s="43"/>
    </row>
    <row r="115" spans="2:9">
      <c r="B115" s="485" t="s">
        <v>194</v>
      </c>
      <c r="C115" s="485" t="s">
        <v>195</v>
      </c>
      <c r="D115" s="486" t="s">
        <v>87</v>
      </c>
      <c r="E115" s="487"/>
      <c r="F115" s="488"/>
      <c r="G115" s="488"/>
      <c r="H115" s="489"/>
      <c r="I115" s="43"/>
    </row>
    <row r="116" spans="2:9">
      <c r="B116" s="485" t="s">
        <v>196</v>
      </c>
      <c r="C116" s="485" t="s">
        <v>197</v>
      </c>
      <c r="D116" s="486" t="s">
        <v>189</v>
      </c>
      <c r="E116" s="487"/>
      <c r="F116" s="488"/>
      <c r="G116" s="488"/>
      <c r="H116" s="489"/>
      <c r="I116" s="43"/>
    </row>
    <row r="117" spans="2:9">
      <c r="B117" s="485" t="s">
        <v>198</v>
      </c>
      <c r="C117" s="485" t="s">
        <v>199</v>
      </c>
      <c r="D117" s="486" t="s">
        <v>87</v>
      </c>
      <c r="E117" s="487"/>
      <c r="F117" s="488"/>
      <c r="G117" s="488"/>
      <c r="H117" s="489"/>
      <c r="I117" s="43"/>
    </row>
    <row r="118" spans="2:9">
      <c r="B118" s="485" t="s">
        <v>200</v>
      </c>
      <c r="C118" s="485" t="s">
        <v>201</v>
      </c>
      <c r="D118" s="486" t="s">
        <v>202</v>
      </c>
      <c r="E118" s="487"/>
      <c r="F118" s="488"/>
      <c r="G118" s="488"/>
      <c r="H118" s="489" t="s">
        <v>203</v>
      </c>
    </row>
    <row r="119" spans="2:9">
      <c r="B119" s="485" t="s">
        <v>204</v>
      </c>
      <c r="C119" s="485" t="s">
        <v>205</v>
      </c>
      <c r="D119" s="486" t="s">
        <v>156</v>
      </c>
      <c r="E119" s="487"/>
      <c r="F119" s="488"/>
      <c r="G119" s="488"/>
      <c r="H119" s="489" t="s">
        <v>149</v>
      </c>
    </row>
    <row r="120" spans="2:9">
      <c r="B120" s="295" t="s">
        <v>206</v>
      </c>
      <c r="C120" s="296" t="s">
        <v>207</v>
      </c>
      <c r="D120" s="296" t="s">
        <v>208</v>
      </c>
      <c r="E120" s="297"/>
      <c r="F120" s="298"/>
      <c r="G120" s="298"/>
      <c r="H120" s="299" t="s">
        <v>209</v>
      </c>
    </row>
    <row r="121" spans="2:9">
      <c r="B121" s="295" t="s">
        <v>210</v>
      </c>
      <c r="C121" s="300" t="s">
        <v>211</v>
      </c>
      <c r="D121" s="301" t="s">
        <v>37</v>
      </c>
      <c r="E121" s="297"/>
      <c r="F121" s="298"/>
      <c r="G121" s="298"/>
      <c r="H121" s="299" t="s">
        <v>209</v>
      </c>
    </row>
    <row r="122" spans="2:9">
      <c r="B122" s="295" t="s">
        <v>212</v>
      </c>
      <c r="C122" s="300" t="s">
        <v>213</v>
      </c>
      <c r="D122" s="301" t="s">
        <v>37</v>
      </c>
      <c r="E122" s="297"/>
      <c r="F122" s="298"/>
      <c r="G122" s="298"/>
      <c r="H122" s="299" t="s">
        <v>209</v>
      </c>
    </row>
    <row r="123" spans="2:9" ht="27">
      <c r="B123" s="295" t="s">
        <v>214</v>
      </c>
      <c r="C123" s="300" t="s">
        <v>215</v>
      </c>
      <c r="D123" s="300" t="s">
        <v>37</v>
      </c>
      <c r="E123" s="297"/>
      <c r="F123" s="298"/>
      <c r="G123" s="298"/>
      <c r="H123" s="299" t="s">
        <v>209</v>
      </c>
    </row>
    <row r="124" spans="2:9">
      <c r="B124" s="300" t="s">
        <v>216</v>
      </c>
      <c r="C124" s="300" t="s">
        <v>217</v>
      </c>
      <c r="D124" s="300" t="s">
        <v>37</v>
      </c>
      <c r="E124" s="297"/>
      <c r="F124" s="298"/>
      <c r="G124" s="298"/>
      <c r="H124" s="299" t="s">
        <v>209</v>
      </c>
    </row>
    <row r="125" spans="2:9">
      <c r="B125" s="295" t="s">
        <v>218</v>
      </c>
      <c r="C125" s="296" t="s">
        <v>219</v>
      </c>
      <c r="D125" s="296" t="s">
        <v>220</v>
      </c>
      <c r="E125" s="297"/>
      <c r="F125" s="298"/>
      <c r="G125" s="298"/>
      <c r="H125" s="299" t="s">
        <v>209</v>
      </c>
    </row>
    <row r="126" spans="2:9">
      <c r="B126" s="490" t="s">
        <v>221</v>
      </c>
      <c r="C126" s="300" t="s">
        <v>222</v>
      </c>
      <c r="D126" s="296" t="s">
        <v>223</v>
      </c>
      <c r="E126" s="297"/>
      <c r="F126" s="298"/>
      <c r="G126" s="298"/>
      <c r="H126" s="299" t="s">
        <v>209</v>
      </c>
    </row>
    <row r="127" spans="2:9">
      <c r="B127" s="300" t="s">
        <v>224</v>
      </c>
      <c r="C127" s="300" t="s">
        <v>225</v>
      </c>
      <c r="D127" s="296" t="s">
        <v>223</v>
      </c>
      <c r="E127" s="297"/>
      <c r="F127" s="298"/>
      <c r="G127" s="298"/>
      <c r="H127" s="299" t="s">
        <v>209</v>
      </c>
    </row>
    <row r="128" spans="2:9">
      <c r="B128" s="295" t="s">
        <v>226</v>
      </c>
      <c r="C128" s="300" t="s">
        <v>227</v>
      </c>
      <c r="D128" s="296" t="s">
        <v>228</v>
      </c>
      <c r="E128" s="297"/>
      <c r="F128" s="298"/>
      <c r="G128" s="298"/>
      <c r="H128" s="299" t="s">
        <v>209</v>
      </c>
    </row>
    <row r="129" spans="2:9">
      <c r="B129" s="295" t="s">
        <v>229</v>
      </c>
      <c r="C129" s="300" t="s">
        <v>230</v>
      </c>
      <c r="D129" s="296" t="s">
        <v>228</v>
      </c>
      <c r="E129" s="297"/>
      <c r="F129" s="298"/>
      <c r="G129" s="298"/>
      <c r="H129" s="299" t="s">
        <v>209</v>
      </c>
    </row>
    <row r="130" spans="2:9">
      <c r="B130" s="295" t="s">
        <v>231</v>
      </c>
      <c r="C130" s="300" t="s">
        <v>232</v>
      </c>
      <c r="D130" s="296" t="s">
        <v>233</v>
      </c>
      <c r="E130" s="297"/>
      <c r="F130" s="298"/>
      <c r="G130" s="298"/>
      <c r="H130" s="299" t="s">
        <v>209</v>
      </c>
    </row>
    <row r="131" spans="2:9">
      <c r="B131" s="300" t="s">
        <v>234</v>
      </c>
      <c r="C131" s="300" t="s">
        <v>235</v>
      </c>
      <c r="D131" s="296" t="s">
        <v>236</v>
      </c>
      <c r="E131" s="297"/>
      <c r="F131" s="298"/>
      <c r="G131" s="298"/>
      <c r="H131" s="299" t="s">
        <v>209</v>
      </c>
    </row>
    <row r="132" spans="2:9">
      <c r="B132" s="297" t="s">
        <v>237</v>
      </c>
      <c r="C132" s="297" t="s">
        <v>238</v>
      </c>
      <c r="D132" s="296" t="s">
        <v>239</v>
      </c>
      <c r="E132" s="297"/>
      <c r="F132" s="298"/>
      <c r="G132" s="298"/>
      <c r="H132" s="299" t="s">
        <v>209</v>
      </c>
    </row>
    <row r="133" spans="2:9">
      <c r="B133" s="297" t="s">
        <v>240</v>
      </c>
      <c r="C133" s="297" t="s">
        <v>241</v>
      </c>
      <c r="D133" s="296" t="s">
        <v>242</v>
      </c>
      <c r="E133" s="297"/>
      <c r="F133" s="298"/>
      <c r="G133" s="298"/>
      <c r="H133" s="299" t="s">
        <v>209</v>
      </c>
    </row>
    <row r="134" spans="2:9">
      <c r="B134" s="297" t="s">
        <v>243</v>
      </c>
      <c r="C134" s="297" t="s">
        <v>244</v>
      </c>
      <c r="D134" s="296" t="s">
        <v>242</v>
      </c>
      <c r="E134" s="297"/>
      <c r="F134" s="298"/>
      <c r="G134" s="298"/>
      <c r="H134" s="299" t="s">
        <v>209</v>
      </c>
    </row>
    <row r="135" spans="2:9">
      <c r="B135" s="297" t="s">
        <v>245</v>
      </c>
      <c r="C135" s="297" t="s">
        <v>246</v>
      </c>
      <c r="D135" s="296" t="s">
        <v>247</v>
      </c>
      <c r="E135" s="297"/>
      <c r="F135" s="298"/>
      <c r="G135" s="298"/>
      <c r="H135" s="299" t="s">
        <v>209</v>
      </c>
    </row>
    <row r="136" spans="2:9">
      <c r="B136" s="297" t="s">
        <v>248</v>
      </c>
      <c r="C136" s="297" t="s">
        <v>249</v>
      </c>
      <c r="D136" s="296" t="s">
        <v>250</v>
      </c>
      <c r="E136" s="297"/>
      <c r="F136" s="298"/>
      <c r="G136" s="298"/>
      <c r="H136" s="299" t="s">
        <v>209</v>
      </c>
    </row>
    <row r="137" spans="2:9">
      <c r="B137" s="297"/>
      <c r="C137" s="297"/>
      <c r="D137" s="491"/>
      <c r="E137" s="297"/>
      <c r="F137" s="298"/>
      <c r="G137" s="298"/>
      <c r="H137" s="299" t="s">
        <v>209</v>
      </c>
    </row>
    <row r="138" spans="2:9">
      <c r="B138" s="36"/>
      <c r="C138" s="36"/>
      <c r="D138" s="151"/>
      <c r="E138" s="36"/>
      <c r="F138" s="137"/>
      <c r="G138" s="137"/>
      <c r="H138" s="139"/>
    </row>
    <row r="139" spans="2:9" s="93" customFormat="1">
      <c r="B139" s="3" t="s">
        <v>9</v>
      </c>
      <c r="C139" s="3" t="s">
        <v>10</v>
      </c>
      <c r="D139" s="3" t="s">
        <v>11</v>
      </c>
      <c r="E139" s="3" t="s">
        <v>12</v>
      </c>
      <c r="F139" s="4" t="s">
        <v>13</v>
      </c>
      <c r="G139" s="4" t="s">
        <v>14</v>
      </c>
      <c r="H139" s="5" t="s">
        <v>5</v>
      </c>
      <c r="I139" s="95"/>
    </row>
    <row r="140" spans="2:9" s="93" customFormat="1">
      <c r="B140" s="6" t="s">
        <v>251</v>
      </c>
      <c r="C140" s="6" t="s">
        <v>252</v>
      </c>
      <c r="D140" s="46" t="s">
        <v>93</v>
      </c>
      <c r="E140" s="6"/>
      <c r="F140" s="8"/>
      <c r="G140" s="8"/>
      <c r="H140" s="10"/>
      <c r="I140" s="95"/>
    </row>
    <row r="141" spans="2:9">
      <c r="B141" s="492" t="s">
        <v>91</v>
      </c>
      <c r="C141" s="493" t="s">
        <v>92</v>
      </c>
      <c r="D141" s="46" t="s">
        <v>93</v>
      </c>
      <c r="E141" s="46"/>
      <c r="F141" s="9" t="s">
        <v>20</v>
      </c>
      <c r="G141" s="9" t="s">
        <v>21</v>
      </c>
      <c r="H141" s="10"/>
    </row>
    <row r="142" spans="2:9">
      <c r="B142" s="494" t="s">
        <v>253</v>
      </c>
      <c r="C142" s="495" t="s">
        <v>254</v>
      </c>
      <c r="D142" s="46" t="s">
        <v>255</v>
      </c>
      <c r="E142" s="6"/>
      <c r="F142" s="8"/>
      <c r="G142" s="8"/>
      <c r="H142" s="10"/>
    </row>
    <row r="143" spans="2:9">
      <c r="B143" s="494" t="s">
        <v>256</v>
      </c>
      <c r="C143" s="495" t="s">
        <v>257</v>
      </c>
      <c r="D143" s="46" t="s">
        <v>255</v>
      </c>
      <c r="E143" s="46"/>
      <c r="F143" s="8"/>
      <c r="G143" s="9"/>
      <c r="H143" s="50"/>
    </row>
    <row r="144" spans="2:9">
      <c r="B144" s="493" t="s">
        <v>258</v>
      </c>
      <c r="C144" s="493" t="s">
        <v>259</v>
      </c>
      <c r="D144" s="46" t="s">
        <v>260</v>
      </c>
      <c r="E144" s="6"/>
      <c r="F144" s="8"/>
      <c r="G144" s="8"/>
      <c r="H144" s="10"/>
    </row>
    <row r="145" spans="1:8">
      <c r="B145" s="493" t="s">
        <v>261</v>
      </c>
      <c r="C145" s="493" t="s">
        <v>262</v>
      </c>
      <c r="D145" s="46" t="s">
        <v>263</v>
      </c>
      <c r="E145" s="46"/>
      <c r="F145" s="9"/>
      <c r="G145" s="9"/>
      <c r="H145" s="50"/>
    </row>
    <row r="146" spans="1:8">
      <c r="B146" s="492" t="s">
        <v>264</v>
      </c>
      <c r="C146" s="493" t="s">
        <v>265</v>
      </c>
      <c r="D146" s="46" t="s">
        <v>263</v>
      </c>
      <c r="E146" s="46"/>
      <c r="F146" s="9"/>
      <c r="G146" s="9"/>
      <c r="H146" s="50"/>
    </row>
    <row r="148" spans="1:8">
      <c r="A148" s="134" t="s">
        <v>266</v>
      </c>
    </row>
    <row r="149" spans="1:8">
      <c r="B149" s="3" t="s">
        <v>9</v>
      </c>
      <c r="C149" s="3" t="s">
        <v>10</v>
      </c>
      <c r="D149" s="3" t="s">
        <v>11</v>
      </c>
      <c r="E149" s="3" t="s">
        <v>12</v>
      </c>
      <c r="F149" s="4" t="s">
        <v>13</v>
      </c>
      <c r="G149" s="4" t="s">
        <v>14</v>
      </c>
      <c r="H149" s="5" t="s">
        <v>5</v>
      </c>
    </row>
    <row r="150" spans="1:8">
      <c r="B150" s="46" t="s">
        <v>91</v>
      </c>
      <c r="C150" s="46" t="s">
        <v>92</v>
      </c>
      <c r="D150" s="46" t="s">
        <v>93</v>
      </c>
      <c r="E150" s="46"/>
      <c r="F150" s="9" t="s">
        <v>20</v>
      </c>
      <c r="G150" s="9" t="s">
        <v>21</v>
      </c>
      <c r="H150" s="10"/>
    </row>
    <row r="151" spans="1:8">
      <c r="B151" s="6" t="s">
        <v>94</v>
      </c>
      <c r="C151" s="6" t="s">
        <v>95</v>
      </c>
      <c r="D151" s="46" t="s">
        <v>24</v>
      </c>
      <c r="E151" s="6"/>
      <c r="F151" s="8" t="s">
        <v>20</v>
      </c>
      <c r="G151" s="8"/>
      <c r="H151" s="10"/>
    </row>
    <row r="152" spans="1:8">
      <c r="B152" s="484" t="s">
        <v>116</v>
      </c>
      <c r="C152" s="484" t="s">
        <v>117</v>
      </c>
      <c r="D152" s="484" t="s">
        <v>111</v>
      </c>
      <c r="E152" s="46"/>
      <c r="F152" s="8" t="s">
        <v>20</v>
      </c>
      <c r="G152" s="9"/>
      <c r="H152" s="50"/>
    </row>
    <row r="154" spans="1:8">
      <c r="A154" s="429" t="s">
        <v>267</v>
      </c>
    </row>
    <row r="155" spans="1:8">
      <c r="B155" s="496" t="s">
        <v>9</v>
      </c>
      <c r="C155" s="329" t="s">
        <v>10</v>
      </c>
      <c r="D155" s="329" t="s">
        <v>11</v>
      </c>
      <c r="E155" s="329" t="s">
        <v>12</v>
      </c>
      <c r="F155" s="330" t="s">
        <v>13</v>
      </c>
      <c r="G155" s="330" t="s">
        <v>14</v>
      </c>
      <c r="H155" s="331" t="s">
        <v>5</v>
      </c>
    </row>
    <row r="156" spans="1:8">
      <c r="B156" s="332" t="s">
        <v>268</v>
      </c>
      <c r="C156" s="332" t="s">
        <v>269</v>
      </c>
      <c r="D156" s="332" t="s">
        <v>111</v>
      </c>
      <c r="E156" s="39" t="s">
        <v>270</v>
      </c>
      <c r="F156" s="333"/>
      <c r="G156" s="334" t="s">
        <v>21</v>
      </c>
      <c r="H156" s="255"/>
    </row>
    <row r="157" spans="1:8">
      <c r="B157" s="332" t="s">
        <v>251</v>
      </c>
      <c r="C157" s="332" t="s">
        <v>252</v>
      </c>
      <c r="D157" s="332" t="s">
        <v>111</v>
      </c>
      <c r="E157" s="39" t="s">
        <v>270</v>
      </c>
      <c r="F157" s="333"/>
      <c r="G157" s="334" t="s">
        <v>21</v>
      </c>
      <c r="H157" s="255"/>
    </row>
    <row r="158" spans="1:8">
      <c r="B158" s="332" t="s">
        <v>271</v>
      </c>
      <c r="C158" s="332" t="s">
        <v>272</v>
      </c>
      <c r="D158" s="332" t="s">
        <v>273</v>
      </c>
      <c r="E158" s="39" t="s">
        <v>270</v>
      </c>
      <c r="F158" s="333"/>
      <c r="G158" s="335" t="s">
        <v>21</v>
      </c>
      <c r="H158" s="255"/>
    </row>
    <row r="159" spans="1:8">
      <c r="B159" s="44" t="s">
        <v>22</v>
      </c>
      <c r="C159" s="44" t="s">
        <v>23</v>
      </c>
      <c r="D159" s="44" t="s">
        <v>24</v>
      </c>
      <c r="E159" s="39" t="s">
        <v>270</v>
      </c>
      <c r="F159" s="333"/>
      <c r="G159" s="333"/>
      <c r="H159" s="255"/>
    </row>
    <row r="160" spans="1:8">
      <c r="B160" s="336" t="s">
        <v>25</v>
      </c>
      <c r="C160" s="336" t="s">
        <v>26</v>
      </c>
      <c r="D160" s="336" t="s">
        <v>24</v>
      </c>
      <c r="E160" s="39" t="s">
        <v>270</v>
      </c>
      <c r="F160" s="333"/>
      <c r="G160" s="334"/>
      <c r="H160" s="292"/>
    </row>
    <row r="161" spans="2:8">
      <c r="B161" s="44" t="s">
        <v>28</v>
      </c>
      <c r="C161" s="44" t="s">
        <v>29</v>
      </c>
      <c r="D161" s="336" t="s">
        <v>24</v>
      </c>
      <c r="E161" s="39" t="s">
        <v>270</v>
      </c>
      <c r="F161" s="333"/>
      <c r="G161" s="333"/>
      <c r="H161" s="255"/>
    </row>
    <row r="162" spans="2:8">
      <c r="B162" s="44" t="s">
        <v>30</v>
      </c>
      <c r="C162" s="44" t="s">
        <v>31</v>
      </c>
      <c r="D162" s="336" t="s">
        <v>19</v>
      </c>
      <c r="E162" s="39" t="s">
        <v>270</v>
      </c>
      <c r="F162" s="333"/>
      <c r="G162" s="333"/>
      <c r="H162" s="255"/>
    </row>
    <row r="163" spans="2:8">
      <c r="B163" s="337" t="s">
        <v>274</v>
      </c>
      <c r="C163" s="39" t="s">
        <v>275</v>
      </c>
      <c r="D163" s="44" t="s">
        <v>34</v>
      </c>
      <c r="E163" s="39" t="s">
        <v>270</v>
      </c>
      <c r="F163" s="333"/>
      <c r="G163" s="333"/>
      <c r="H163" s="255"/>
    </row>
    <row r="164" spans="2:8">
      <c r="B164" s="337" t="s">
        <v>42</v>
      </c>
      <c r="C164" s="44" t="s">
        <v>43</v>
      </c>
      <c r="D164" s="336" t="s">
        <v>24</v>
      </c>
      <c r="E164" s="39" t="s">
        <v>270</v>
      </c>
      <c r="F164" s="333"/>
      <c r="G164" s="333"/>
      <c r="H164" s="255"/>
    </row>
    <row r="165" spans="2:8">
      <c r="B165" s="337" t="s">
        <v>44</v>
      </c>
      <c r="C165" s="336" t="s">
        <v>45</v>
      </c>
      <c r="D165" s="44" t="s">
        <v>24</v>
      </c>
      <c r="E165" s="39" t="s">
        <v>270</v>
      </c>
      <c r="F165" s="333"/>
      <c r="G165" s="333"/>
      <c r="H165" s="255"/>
    </row>
    <row r="166" spans="2:8">
      <c r="B166" s="44" t="s">
        <v>47</v>
      </c>
      <c r="C166" s="44" t="s">
        <v>48</v>
      </c>
      <c r="D166" s="44" t="s">
        <v>24</v>
      </c>
      <c r="E166" s="39" t="s">
        <v>270</v>
      </c>
      <c r="F166" s="333"/>
      <c r="G166" s="333"/>
      <c r="H166" s="255"/>
    </row>
    <row r="167" spans="2:8">
      <c r="B167" s="332" t="s">
        <v>276</v>
      </c>
      <c r="C167" s="338" t="s">
        <v>277</v>
      </c>
      <c r="D167" s="338" t="s">
        <v>87</v>
      </c>
      <c r="E167" s="39" t="s">
        <v>270</v>
      </c>
      <c r="F167" s="334"/>
      <c r="G167" s="334"/>
      <c r="H167" s="292"/>
    </row>
    <row r="168" spans="2:8">
      <c r="B168" s="44" t="s">
        <v>58</v>
      </c>
      <c r="C168" s="336" t="s">
        <v>59</v>
      </c>
      <c r="D168" s="44" t="s">
        <v>37</v>
      </c>
      <c r="E168" s="39" t="s">
        <v>270</v>
      </c>
      <c r="F168" s="334"/>
      <c r="G168" s="334"/>
      <c r="H168" s="292"/>
    </row>
    <row r="169" spans="2:8">
      <c r="B169" s="339" t="s">
        <v>278</v>
      </c>
      <c r="C169" s="339" t="s">
        <v>279</v>
      </c>
      <c r="D169" s="339" t="s">
        <v>108</v>
      </c>
      <c r="E169" s="336"/>
      <c r="F169" s="334"/>
      <c r="G169" s="334"/>
      <c r="H169" s="291" t="s">
        <v>280</v>
      </c>
    </row>
    <row r="170" spans="2:8">
      <c r="B170" s="339" t="s">
        <v>281</v>
      </c>
      <c r="C170" s="339" t="s">
        <v>282</v>
      </c>
      <c r="D170" s="332" t="s">
        <v>111</v>
      </c>
      <c r="E170" s="336"/>
      <c r="F170" s="334"/>
      <c r="G170" s="334"/>
      <c r="H170" s="291"/>
    </row>
    <row r="171" spans="2:8">
      <c r="B171" s="339" t="s">
        <v>18</v>
      </c>
      <c r="C171" s="339" t="s">
        <v>18</v>
      </c>
      <c r="D171" s="332" t="s">
        <v>283</v>
      </c>
      <c r="E171" s="336"/>
      <c r="F171" s="334"/>
      <c r="G171" s="334" t="s">
        <v>21</v>
      </c>
      <c r="H171" s="291"/>
    </row>
    <row r="172" spans="2:8" ht="54">
      <c r="B172" s="338" t="s">
        <v>284</v>
      </c>
      <c r="C172" s="338" t="s">
        <v>285</v>
      </c>
      <c r="D172" s="332" t="s">
        <v>286</v>
      </c>
      <c r="E172" s="336"/>
      <c r="F172" s="334"/>
      <c r="G172" s="334"/>
      <c r="H172" s="379" t="s">
        <v>287</v>
      </c>
    </row>
    <row r="177" spans="2:10">
      <c r="B177" s="497" t="s">
        <v>288</v>
      </c>
      <c r="C177" s="534" t="s">
        <v>289</v>
      </c>
      <c r="D177" s="534"/>
      <c r="E177" s="534"/>
      <c r="F177" s="362" t="s">
        <v>290</v>
      </c>
      <c r="G177" s="285"/>
      <c r="H177" s="12" t="s">
        <v>291</v>
      </c>
      <c r="I177"/>
      <c r="J177"/>
    </row>
    <row r="178" spans="2:10">
      <c r="B178" s="335" t="s">
        <v>292</v>
      </c>
      <c r="C178" s="335" t="s">
        <v>11</v>
      </c>
      <c r="D178" s="291" t="s">
        <v>293</v>
      </c>
      <c r="E178" s="335" t="s">
        <v>294</v>
      </c>
      <c r="F178"/>
      <c r="J178"/>
    </row>
    <row r="179" spans="2:10">
      <c r="B179" s="285" t="s">
        <v>18</v>
      </c>
      <c r="C179" s="498" t="s">
        <v>295</v>
      </c>
      <c r="D179" s="266"/>
      <c r="E179" s="335"/>
      <c r="F179"/>
      <c r="G179"/>
      <c r="H179"/>
      <c r="I179"/>
      <c r="J179"/>
    </row>
    <row r="180" spans="2:10" ht="121.5">
      <c r="B180" s="285" t="s">
        <v>296</v>
      </c>
      <c r="C180" s="498" t="s">
        <v>297</v>
      </c>
      <c r="D180" s="266" t="s">
        <v>298</v>
      </c>
      <c r="E180" s="499" t="s">
        <v>299</v>
      </c>
      <c r="F180"/>
      <c r="G180"/>
      <c r="H180"/>
      <c r="I180"/>
      <c r="J180"/>
    </row>
    <row r="181" spans="2:10">
      <c r="B181" s="285" t="s">
        <v>300</v>
      </c>
      <c r="C181" s="498" t="s">
        <v>301</v>
      </c>
      <c r="D181" s="266" t="s">
        <v>302</v>
      </c>
      <c r="E181" s="335"/>
      <c r="F181"/>
      <c r="G181"/>
      <c r="H181"/>
      <c r="I181"/>
      <c r="J181"/>
    </row>
    <row r="182" spans="2:10">
      <c r="B182" s="285" t="s">
        <v>303</v>
      </c>
      <c r="C182" s="498" t="s">
        <v>301</v>
      </c>
      <c r="D182" s="266" t="s">
        <v>304</v>
      </c>
      <c r="E182" s="500" t="s">
        <v>305</v>
      </c>
      <c r="F182"/>
      <c r="G182"/>
      <c r="H182"/>
      <c r="I182"/>
      <c r="J182"/>
    </row>
    <row r="183" spans="2:10" ht="27">
      <c r="B183" s="285" t="s">
        <v>306</v>
      </c>
      <c r="C183" s="498" t="s">
        <v>295</v>
      </c>
      <c r="D183" s="266" t="s">
        <v>58</v>
      </c>
      <c r="E183" s="501" t="s">
        <v>307</v>
      </c>
      <c r="F183"/>
      <c r="G183"/>
      <c r="H183"/>
      <c r="I183"/>
      <c r="J183"/>
    </row>
    <row r="184" spans="2:10">
      <c r="B184" s="285" t="s">
        <v>308</v>
      </c>
      <c r="C184" s="498" t="s">
        <v>309</v>
      </c>
      <c r="D184" s="266" t="s">
        <v>310</v>
      </c>
      <c r="E184" s="335"/>
      <c r="F184"/>
      <c r="G184"/>
      <c r="H184"/>
      <c r="I184"/>
      <c r="J184"/>
    </row>
    <row r="185" spans="2:10" ht="40.5">
      <c r="B185" s="285" t="s">
        <v>311</v>
      </c>
      <c r="C185" s="498" t="s">
        <v>297</v>
      </c>
      <c r="D185" s="266" t="s">
        <v>312</v>
      </c>
      <c r="E185" s="500" t="s">
        <v>313</v>
      </c>
      <c r="F185"/>
      <c r="G185"/>
      <c r="H185"/>
      <c r="I185"/>
      <c r="J185"/>
    </row>
    <row r="186" spans="2:10" ht="54">
      <c r="B186" s="285" t="s">
        <v>314</v>
      </c>
      <c r="C186" s="498" t="s">
        <v>295</v>
      </c>
      <c r="D186" s="266" t="s">
        <v>315</v>
      </c>
      <c r="E186" s="502">
        <v>1</v>
      </c>
      <c r="F186"/>
      <c r="G186"/>
      <c r="H186"/>
      <c r="I186"/>
      <c r="J186"/>
    </row>
    <row r="187" spans="2:10" ht="54">
      <c r="B187" s="285" t="s">
        <v>316</v>
      </c>
      <c r="C187" s="498" t="s">
        <v>295</v>
      </c>
      <c r="D187" s="266" t="s">
        <v>317</v>
      </c>
      <c r="E187" s="502">
        <v>3</v>
      </c>
      <c r="F187"/>
      <c r="G187"/>
      <c r="H187"/>
      <c r="I187"/>
      <c r="J187"/>
    </row>
    <row r="188" spans="2:10">
      <c r="B188" s="285" t="s">
        <v>318</v>
      </c>
      <c r="C188" s="498" t="s">
        <v>297</v>
      </c>
      <c r="D188" s="266" t="s">
        <v>319</v>
      </c>
      <c r="E188" s="335"/>
      <c r="F188"/>
      <c r="G188"/>
      <c r="H188"/>
      <c r="I188"/>
      <c r="J188"/>
    </row>
    <row r="189" spans="2:10" ht="40.5">
      <c r="B189" s="285" t="s">
        <v>320</v>
      </c>
      <c r="C189" s="498" t="s">
        <v>295</v>
      </c>
      <c r="D189" s="266" t="s">
        <v>321</v>
      </c>
      <c r="E189" s="500" t="s">
        <v>322</v>
      </c>
      <c r="F189"/>
      <c r="G189"/>
      <c r="H189"/>
      <c r="I189"/>
      <c r="J189"/>
    </row>
    <row r="190" spans="2:10" ht="40.5">
      <c r="B190" s="285" t="s">
        <v>323</v>
      </c>
      <c r="C190" s="498" t="s">
        <v>297</v>
      </c>
      <c r="D190" s="266" t="s">
        <v>324</v>
      </c>
      <c r="E190" s="500" t="s">
        <v>322</v>
      </c>
      <c r="F190"/>
      <c r="G190"/>
      <c r="H190"/>
      <c r="I190"/>
      <c r="J190"/>
    </row>
    <row r="191" spans="2:10" ht="27">
      <c r="B191" s="285" t="s">
        <v>325</v>
      </c>
      <c r="C191" s="498" t="s">
        <v>297</v>
      </c>
      <c r="D191" s="266" t="s">
        <v>326</v>
      </c>
      <c r="E191" s="500" t="s">
        <v>322</v>
      </c>
      <c r="F191"/>
      <c r="G191"/>
      <c r="H191"/>
      <c r="I191"/>
      <c r="J191"/>
    </row>
    <row r="192" spans="2:10" ht="40.5">
      <c r="B192" s="285" t="s">
        <v>327</v>
      </c>
      <c r="C192" s="498" t="s">
        <v>297</v>
      </c>
      <c r="D192" s="266" t="s">
        <v>328</v>
      </c>
      <c r="E192" s="500" t="s">
        <v>322</v>
      </c>
      <c r="F192"/>
      <c r="G192"/>
      <c r="H192"/>
      <c r="I192"/>
      <c r="J192"/>
    </row>
    <row r="193" spans="2:10" ht="40.5">
      <c r="B193" s="285" t="s">
        <v>329</v>
      </c>
      <c r="C193" s="498" t="s">
        <v>297</v>
      </c>
      <c r="D193" s="266" t="s">
        <v>330</v>
      </c>
      <c r="E193" s="500" t="s">
        <v>322</v>
      </c>
      <c r="F193"/>
      <c r="G193"/>
      <c r="H193"/>
      <c r="I193"/>
      <c r="J193"/>
    </row>
    <row r="194" spans="2:10">
      <c r="B194" s="285" t="s">
        <v>331</v>
      </c>
      <c r="C194" s="498" t="s">
        <v>309</v>
      </c>
      <c r="D194" s="266" t="s">
        <v>332</v>
      </c>
      <c r="E194" s="503" t="s">
        <v>333</v>
      </c>
      <c r="F194"/>
      <c r="G194"/>
      <c r="H194"/>
      <c r="I194"/>
      <c r="J194"/>
    </row>
    <row r="195" spans="2:10" ht="40.5">
      <c r="B195" s="285" t="s">
        <v>334</v>
      </c>
      <c r="C195" s="498" t="s">
        <v>295</v>
      </c>
      <c r="D195" s="266" t="s">
        <v>335</v>
      </c>
      <c r="E195" s="500">
        <v>0</v>
      </c>
      <c r="F195"/>
      <c r="G195"/>
      <c r="H195"/>
      <c r="I195"/>
      <c r="J195"/>
    </row>
    <row r="196" spans="2:10">
      <c r="B196" s="285" t="s">
        <v>336</v>
      </c>
      <c r="C196" s="498" t="s">
        <v>295</v>
      </c>
      <c r="D196" s="266" t="s">
        <v>337</v>
      </c>
      <c r="E196" s="502" t="s">
        <v>313</v>
      </c>
      <c r="F196"/>
      <c r="G196"/>
      <c r="H196"/>
      <c r="I196"/>
      <c r="J196"/>
    </row>
    <row r="197" spans="2:10">
      <c r="B197" s="285" t="s">
        <v>338</v>
      </c>
      <c r="C197" s="498" t="s">
        <v>297</v>
      </c>
      <c r="D197" s="266" t="s">
        <v>339</v>
      </c>
      <c r="E197" s="500" t="s">
        <v>322</v>
      </c>
      <c r="F197"/>
      <c r="G197"/>
      <c r="H197"/>
      <c r="I197"/>
      <c r="J197"/>
    </row>
    <row r="198" spans="2:10">
      <c r="B198" s="285" t="s">
        <v>340</v>
      </c>
      <c r="C198" s="498" t="s">
        <v>301</v>
      </c>
      <c r="D198" s="266" t="s">
        <v>341</v>
      </c>
      <c r="E198" s="500" t="s">
        <v>322</v>
      </c>
      <c r="F198"/>
      <c r="G198"/>
      <c r="H198"/>
      <c r="I198"/>
      <c r="J198"/>
    </row>
    <row r="199" spans="2:10">
      <c r="B199" s="285" t="s">
        <v>342</v>
      </c>
      <c r="C199" s="498" t="s">
        <v>301</v>
      </c>
      <c r="D199" s="266" t="s">
        <v>343</v>
      </c>
      <c r="E199" s="500" t="s">
        <v>322</v>
      </c>
      <c r="F199"/>
      <c r="G199"/>
      <c r="H199"/>
      <c r="I199"/>
      <c r="J199"/>
    </row>
    <row r="200" spans="2:10">
      <c r="B200" s="285" t="s">
        <v>344</v>
      </c>
      <c r="C200" s="498" t="s">
        <v>297</v>
      </c>
      <c r="D200" s="266" t="s">
        <v>345</v>
      </c>
      <c r="E200" s="335"/>
      <c r="F200"/>
      <c r="G200"/>
      <c r="H200"/>
      <c r="I200"/>
      <c r="J200"/>
    </row>
    <row r="201" spans="2:10" ht="54">
      <c r="B201" s="285" t="s">
        <v>346</v>
      </c>
      <c r="C201" s="498" t="s">
        <v>295</v>
      </c>
      <c r="D201" s="266" t="s">
        <v>347</v>
      </c>
      <c r="E201" s="502">
        <v>2</v>
      </c>
      <c r="F201"/>
      <c r="G201"/>
      <c r="H201"/>
      <c r="I201"/>
      <c r="J201"/>
    </row>
    <row r="202" spans="2:10">
      <c r="B202" s="285" t="s">
        <v>348</v>
      </c>
      <c r="C202" s="498" t="s">
        <v>297</v>
      </c>
      <c r="D202" s="266" t="s">
        <v>349</v>
      </c>
      <c r="E202" s="335"/>
      <c r="F202"/>
      <c r="G202"/>
      <c r="H202"/>
      <c r="I202"/>
      <c r="J202"/>
    </row>
    <row r="203" spans="2:10">
      <c r="B203" s="285" t="s">
        <v>350</v>
      </c>
      <c r="C203" s="498" t="s">
        <v>297</v>
      </c>
      <c r="D203" s="266" t="s">
        <v>351</v>
      </c>
      <c r="E203" s="335"/>
      <c r="F203"/>
      <c r="G203"/>
      <c r="H203"/>
      <c r="I203"/>
      <c r="J203"/>
    </row>
    <row r="204" spans="2:10" ht="27">
      <c r="B204" s="285" t="s">
        <v>352</v>
      </c>
      <c r="C204" s="498" t="s">
        <v>297</v>
      </c>
      <c r="D204" s="266" t="s">
        <v>353</v>
      </c>
      <c r="E204" s="500" t="s">
        <v>354</v>
      </c>
      <c r="F204"/>
      <c r="G204"/>
      <c r="H204"/>
      <c r="I204"/>
      <c r="J204"/>
    </row>
    <row r="205" spans="2:10">
      <c r="B205" s="285" t="s">
        <v>355</v>
      </c>
      <c r="C205" s="498" t="s">
        <v>297</v>
      </c>
      <c r="D205" s="266" t="s">
        <v>356</v>
      </c>
      <c r="E205" s="335"/>
      <c r="F205"/>
      <c r="G205"/>
      <c r="H205"/>
      <c r="I205"/>
      <c r="J205"/>
    </row>
    <row r="206" spans="2:10" ht="189">
      <c r="B206" s="285" t="s">
        <v>357</v>
      </c>
      <c r="C206" s="498" t="s">
        <v>295</v>
      </c>
      <c r="D206" s="266" t="s">
        <v>358</v>
      </c>
      <c r="E206" s="501" t="s">
        <v>359</v>
      </c>
      <c r="F206"/>
      <c r="G206"/>
      <c r="H206"/>
      <c r="I206"/>
      <c r="J206"/>
    </row>
    <row r="207" spans="2:10" ht="27">
      <c r="B207" s="285" t="s">
        <v>360</v>
      </c>
      <c r="C207" s="498" t="s">
        <v>297</v>
      </c>
      <c r="D207" s="266" t="s">
        <v>361</v>
      </c>
      <c r="E207" s="503" t="s">
        <v>362</v>
      </c>
      <c r="F207"/>
      <c r="G207"/>
      <c r="H207"/>
      <c r="I207"/>
      <c r="J207"/>
    </row>
    <row r="208" spans="2:10">
      <c r="B208" s="285" t="s">
        <v>76</v>
      </c>
      <c r="C208" s="498" t="s">
        <v>297</v>
      </c>
      <c r="D208" s="266" t="s">
        <v>363</v>
      </c>
      <c r="E208" s="500" t="s">
        <v>322</v>
      </c>
      <c r="F208"/>
      <c r="G208"/>
      <c r="H208"/>
      <c r="I208"/>
      <c r="J208"/>
    </row>
    <row r="209" spans="1:10">
      <c r="B209" s="285" t="s">
        <v>364</v>
      </c>
      <c r="C209" s="498" t="s">
        <v>297</v>
      </c>
      <c r="D209" s="266" t="s">
        <v>365</v>
      </c>
      <c r="E209" s="500" t="s">
        <v>322</v>
      </c>
      <c r="F209"/>
      <c r="G209"/>
      <c r="H209"/>
      <c r="I209"/>
      <c r="J209"/>
    </row>
    <row r="210" spans="1:10">
      <c r="B210" s="285" t="s">
        <v>366</v>
      </c>
      <c r="C210" s="498" t="s">
        <v>367</v>
      </c>
      <c r="D210" s="266" t="s">
        <v>368</v>
      </c>
      <c r="E210" s="500" t="s">
        <v>322</v>
      </c>
      <c r="F210"/>
      <c r="G210"/>
      <c r="H210"/>
      <c r="I210"/>
      <c r="J210"/>
    </row>
    <row r="211" spans="1:10">
      <c r="B211" s="285" t="s">
        <v>369</v>
      </c>
      <c r="C211" s="498" t="s">
        <v>297</v>
      </c>
      <c r="D211" s="266" t="s">
        <v>354</v>
      </c>
      <c r="E211" s="500" t="s">
        <v>354</v>
      </c>
      <c r="F211"/>
      <c r="G211"/>
      <c r="H211"/>
      <c r="I211"/>
      <c r="J211"/>
    </row>
    <row r="212" spans="1:10">
      <c r="B212" s="285" t="s">
        <v>370</v>
      </c>
      <c r="C212" s="498" t="s">
        <v>297</v>
      </c>
      <c r="D212" s="266" t="s">
        <v>371</v>
      </c>
      <c r="E212" s="500" t="s">
        <v>372</v>
      </c>
      <c r="F212"/>
      <c r="G212"/>
      <c r="H212"/>
      <c r="I212"/>
      <c r="J212"/>
    </row>
    <row r="215" spans="1:10">
      <c r="A215" s="43" t="s">
        <v>373</v>
      </c>
    </row>
    <row r="216" spans="1:10">
      <c r="B216" s="496" t="s">
        <v>9</v>
      </c>
      <c r="C216" s="329" t="s">
        <v>10</v>
      </c>
      <c r="D216" s="329" t="s">
        <v>11</v>
      </c>
      <c r="E216" s="329" t="s">
        <v>12</v>
      </c>
      <c r="F216" s="330" t="s">
        <v>13</v>
      </c>
      <c r="G216" s="330" t="s">
        <v>14</v>
      </c>
      <c r="H216" s="331" t="s">
        <v>5</v>
      </c>
    </row>
    <row r="217" spans="1:10">
      <c r="B217" s="43" t="s">
        <v>319</v>
      </c>
      <c r="C217" s="43" t="s">
        <v>374</v>
      </c>
      <c r="D217" s="43" t="s">
        <v>19</v>
      </c>
      <c r="F217" s="504" t="s">
        <v>20</v>
      </c>
      <c r="G217" s="504" t="s">
        <v>21</v>
      </c>
    </row>
    <row r="218" spans="1:10">
      <c r="B218" s="43" t="s">
        <v>313</v>
      </c>
      <c r="C218" s="43" t="s">
        <v>23</v>
      </c>
      <c r="D218" s="43" t="s">
        <v>24</v>
      </c>
      <c r="H218" s="74" t="s">
        <v>22</v>
      </c>
    </row>
    <row r="219" spans="1:10">
      <c r="B219" s="43" t="s">
        <v>25</v>
      </c>
      <c r="C219" s="43" t="s">
        <v>26</v>
      </c>
      <c r="D219" s="43" t="s">
        <v>24</v>
      </c>
      <c r="H219" s="74" t="s">
        <v>27</v>
      </c>
    </row>
    <row r="220" spans="1:10">
      <c r="B220" s="43" t="s">
        <v>375</v>
      </c>
      <c r="C220" s="43" t="s">
        <v>29</v>
      </c>
      <c r="D220" s="43" t="s">
        <v>24</v>
      </c>
    </row>
    <row r="221" spans="1:10">
      <c r="B221" s="43" t="s">
        <v>376</v>
      </c>
      <c r="C221" s="43" t="s">
        <v>377</v>
      </c>
      <c r="D221" s="43" t="s">
        <v>378</v>
      </c>
    </row>
    <row r="222" spans="1:10">
      <c r="B222" s="43" t="s">
        <v>379</v>
      </c>
      <c r="C222" s="43" t="s">
        <v>380</v>
      </c>
      <c r="D222" s="43" t="s">
        <v>34</v>
      </c>
    </row>
    <row r="223" spans="1:10">
      <c r="B223" s="43" t="s">
        <v>381</v>
      </c>
      <c r="C223" s="43" t="s">
        <v>382</v>
      </c>
      <c r="D223" s="43" t="s">
        <v>120</v>
      </c>
    </row>
    <row r="224" spans="1:10">
      <c r="B224" s="43" t="s">
        <v>383</v>
      </c>
      <c r="C224" s="43" t="s">
        <v>384</v>
      </c>
      <c r="D224" s="43" t="s">
        <v>120</v>
      </c>
    </row>
    <row r="227" spans="1:8">
      <c r="A227" s="43" t="s">
        <v>385</v>
      </c>
    </row>
    <row r="228" spans="1:8">
      <c r="B228" s="496" t="s">
        <v>9</v>
      </c>
      <c r="C228" s="329" t="s">
        <v>10</v>
      </c>
      <c r="D228" s="329" t="s">
        <v>11</v>
      </c>
      <c r="E228" s="329" t="s">
        <v>12</v>
      </c>
      <c r="F228" s="330" t="s">
        <v>13</v>
      </c>
      <c r="G228" s="330" t="s">
        <v>14</v>
      </c>
      <c r="H228" s="331" t="s">
        <v>5</v>
      </c>
    </row>
    <row r="229" spans="1:8">
      <c r="B229" s="43" t="s">
        <v>319</v>
      </c>
      <c r="C229" s="43" t="s">
        <v>374</v>
      </c>
      <c r="D229" s="43" t="s">
        <v>19</v>
      </c>
      <c r="F229" s="504" t="s">
        <v>20</v>
      </c>
      <c r="G229" s="504" t="s">
        <v>21</v>
      </c>
    </row>
    <row r="230" spans="1:8">
      <c r="B230" s="43" t="s">
        <v>313</v>
      </c>
      <c r="C230" s="43" t="s">
        <v>23</v>
      </c>
      <c r="D230" s="43" t="s">
        <v>24</v>
      </c>
      <c r="H230" s="74" t="s">
        <v>22</v>
      </c>
    </row>
    <row r="231" spans="1:8">
      <c r="B231" s="43" t="s">
        <v>25</v>
      </c>
      <c r="C231" s="43" t="s">
        <v>26</v>
      </c>
      <c r="D231" s="43" t="s">
        <v>24</v>
      </c>
      <c r="H231" s="74" t="s">
        <v>27</v>
      </c>
    </row>
    <row r="232" spans="1:8">
      <c r="B232" s="43" t="s">
        <v>375</v>
      </c>
      <c r="C232" s="43" t="s">
        <v>29</v>
      </c>
      <c r="D232" s="43" t="s">
        <v>24</v>
      </c>
    </row>
    <row r="233" spans="1:8">
      <c r="B233" s="43" t="s">
        <v>376</v>
      </c>
      <c r="C233" s="43" t="s">
        <v>377</v>
      </c>
      <c r="D233" s="43" t="s">
        <v>378</v>
      </c>
    </row>
    <row r="234" spans="1:8">
      <c r="B234" s="43" t="s">
        <v>379</v>
      </c>
      <c r="C234" s="43" t="s">
        <v>380</v>
      </c>
      <c r="D234" s="43" t="s">
        <v>34</v>
      </c>
    </row>
    <row r="235" spans="1:8">
      <c r="B235" s="43" t="s">
        <v>381</v>
      </c>
      <c r="C235" s="43" t="s">
        <v>382</v>
      </c>
      <c r="D235" s="43" t="s">
        <v>120</v>
      </c>
    </row>
    <row r="236" spans="1:8">
      <c r="B236" s="43" t="s">
        <v>383</v>
      </c>
      <c r="C236" s="43" t="s">
        <v>384</v>
      </c>
      <c r="D236" s="43" t="s">
        <v>120</v>
      </c>
    </row>
  </sheetData>
  <mergeCells count="1">
    <mergeCell ref="C177:E177"/>
  </mergeCells>
  <phoneticPr fontId="73" type="noConversion"/>
  <dataValidations count="1">
    <dataValidation type="list" allowBlank="1" showInputMessage="1" showErrorMessage="1" sqref="J1:J9 J11:J101 J119:J1048576">
      <formula1>"外部数据采集,本系统"</formula1>
    </dataValidation>
  </dataValidations>
  <hyperlinks>
    <hyperlink ref="E207" location="Sheet1!A8" display="同CUST_ID"/>
    <hyperlink ref="E194" location="Sheet1!A7" display="同TOTAL_PRICE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53"/>
  <sheetViews>
    <sheetView topLeftCell="A7" workbookViewId="0">
      <selection activeCell="C18" sqref="C18"/>
    </sheetView>
  </sheetViews>
  <sheetFormatPr defaultColWidth="9" defaultRowHeight="13.5"/>
  <cols>
    <col min="2" max="2" width="18.5" customWidth="1"/>
    <col min="3" max="3" width="21.125" customWidth="1"/>
    <col min="4" max="4" width="22.375" customWidth="1"/>
    <col min="5" max="5" width="15.875" customWidth="1"/>
    <col min="6" max="6" width="48.25" customWidth="1"/>
  </cols>
  <sheetData>
    <row r="1" spans="1:7">
      <c r="A1" t="s">
        <v>2315</v>
      </c>
    </row>
    <row r="2" spans="1:7">
      <c r="B2" s="154" t="s">
        <v>9</v>
      </c>
      <c r="C2" s="154" t="s">
        <v>10</v>
      </c>
      <c r="D2" s="155" t="s">
        <v>11</v>
      </c>
      <c r="E2" s="154" t="s">
        <v>13</v>
      </c>
      <c r="F2" s="154" t="s">
        <v>14</v>
      </c>
      <c r="G2" s="154" t="s">
        <v>5</v>
      </c>
    </row>
    <row r="3" spans="1:7">
      <c r="B3" s="156" t="s">
        <v>313</v>
      </c>
      <c r="C3" s="156" t="s">
        <v>23</v>
      </c>
      <c r="D3" s="47" t="s">
        <v>378</v>
      </c>
      <c r="E3" s="156"/>
      <c r="F3" s="156"/>
      <c r="G3" s="156"/>
    </row>
    <row r="4" spans="1:7">
      <c r="B4" s="156" t="s">
        <v>388</v>
      </c>
      <c r="C4" s="6" t="s">
        <v>389</v>
      </c>
      <c r="D4" s="46" t="s">
        <v>390</v>
      </c>
      <c r="E4" s="156"/>
      <c r="F4" s="156"/>
      <c r="G4" s="156"/>
    </row>
    <row r="5" spans="1:7">
      <c r="B5" s="156" t="s">
        <v>375</v>
      </c>
      <c r="C5" s="46" t="s">
        <v>29</v>
      </c>
      <c r="D5" s="46" t="s">
        <v>378</v>
      </c>
      <c r="E5" s="156"/>
      <c r="F5" s="156"/>
      <c r="G5" s="156"/>
    </row>
    <row r="6" spans="1:7">
      <c r="B6" t="s">
        <v>2316</v>
      </c>
      <c r="C6" t="s">
        <v>803</v>
      </c>
      <c r="D6" t="s">
        <v>378</v>
      </c>
      <c r="E6" t="s">
        <v>2317</v>
      </c>
    </row>
    <row r="7" spans="1:7">
      <c r="B7" t="s">
        <v>837</v>
      </c>
      <c r="C7" t="s">
        <v>2318</v>
      </c>
      <c r="D7" t="s">
        <v>24</v>
      </c>
    </row>
    <row r="8" spans="1:7">
      <c r="B8" t="s">
        <v>2319</v>
      </c>
      <c r="C8" t="s">
        <v>2320</v>
      </c>
      <c r="D8" t="s">
        <v>772</v>
      </c>
      <c r="E8" t="s">
        <v>2321</v>
      </c>
    </row>
    <row r="9" spans="1:7">
      <c r="B9" t="s">
        <v>354</v>
      </c>
      <c r="C9" t="s">
        <v>26</v>
      </c>
      <c r="D9" t="s">
        <v>378</v>
      </c>
    </row>
    <row r="10" spans="1:7">
      <c r="B10" t="s">
        <v>2322</v>
      </c>
      <c r="C10" t="s">
        <v>2323</v>
      </c>
      <c r="D10" t="s">
        <v>772</v>
      </c>
      <c r="E10" t="s">
        <v>2324</v>
      </c>
    </row>
    <row r="11" spans="1:7">
      <c r="B11" t="s">
        <v>2325</v>
      </c>
      <c r="C11" t="s">
        <v>2326</v>
      </c>
      <c r="D11" t="s">
        <v>378</v>
      </c>
    </row>
    <row r="12" spans="1:7">
      <c r="B12" t="s">
        <v>2327</v>
      </c>
      <c r="C12" t="s">
        <v>2328</v>
      </c>
      <c r="D12" t="s">
        <v>156</v>
      </c>
    </row>
    <row r="13" spans="1:7">
      <c r="B13" t="s">
        <v>2329</v>
      </c>
      <c r="C13" t="s">
        <v>2330</v>
      </c>
      <c r="D13" t="s">
        <v>156</v>
      </c>
    </row>
    <row r="15" spans="1:7">
      <c r="A15" t="s">
        <v>2331</v>
      </c>
    </row>
    <row r="16" spans="1:7">
      <c r="B16" s="154" t="s">
        <v>9</v>
      </c>
      <c r="C16" s="154" t="s">
        <v>10</v>
      </c>
      <c r="D16" s="154" t="s">
        <v>11</v>
      </c>
      <c r="E16" s="154" t="s">
        <v>13</v>
      </c>
      <c r="F16" s="154" t="s">
        <v>14</v>
      </c>
      <c r="G16" s="154" t="s">
        <v>5</v>
      </c>
    </row>
    <row r="17" spans="1:7" s="51" customFormat="1">
      <c r="A17" s="51" t="s">
        <v>1293</v>
      </c>
      <c r="B17" s="51" t="s">
        <v>2014</v>
      </c>
      <c r="C17" s="51" t="s">
        <v>2332</v>
      </c>
      <c r="D17" s="51" t="s">
        <v>378</v>
      </c>
    </row>
    <row r="18" spans="1:7">
      <c r="B18" t="s">
        <v>2333</v>
      </c>
      <c r="C18" t="s">
        <v>838</v>
      </c>
      <c r="D18" t="s">
        <v>378</v>
      </c>
    </row>
    <row r="19" spans="1:7">
      <c r="B19" t="s">
        <v>839</v>
      </c>
      <c r="C19" t="s">
        <v>18</v>
      </c>
      <c r="D19" t="s">
        <v>418</v>
      </c>
      <c r="E19" t="s">
        <v>2324</v>
      </c>
      <c r="G19" t="s">
        <v>2334</v>
      </c>
    </row>
    <row r="20" spans="1:7">
      <c r="B20" t="s">
        <v>842</v>
      </c>
      <c r="C20" t="s">
        <v>778</v>
      </c>
      <c r="D20" t="s">
        <v>1605</v>
      </c>
    </row>
    <row r="21" spans="1:7">
      <c r="B21" t="s">
        <v>2335</v>
      </c>
      <c r="C21" t="s">
        <v>2336</v>
      </c>
      <c r="D21" t="s">
        <v>111</v>
      </c>
    </row>
    <row r="22" spans="1:7">
      <c r="B22" t="s">
        <v>2337</v>
      </c>
      <c r="C22" t="s">
        <v>2338</v>
      </c>
      <c r="D22" t="s">
        <v>111</v>
      </c>
    </row>
    <row r="23" spans="1:7">
      <c r="B23" t="s">
        <v>2339</v>
      </c>
      <c r="C23" t="s">
        <v>2340</v>
      </c>
      <c r="D23" t="s">
        <v>111</v>
      </c>
      <c r="E23" t="s">
        <v>2341</v>
      </c>
    </row>
    <row r="24" spans="1:7">
      <c r="B24" t="s">
        <v>2342</v>
      </c>
      <c r="C24" t="s">
        <v>2343</v>
      </c>
      <c r="D24" t="s">
        <v>111</v>
      </c>
    </row>
    <row r="25" spans="1:7">
      <c r="B25" t="s">
        <v>2344</v>
      </c>
      <c r="C25" t="s">
        <v>2345</v>
      </c>
      <c r="D25" t="s">
        <v>156</v>
      </c>
      <c r="E25" s="157" t="s">
        <v>2346</v>
      </c>
    </row>
    <row r="26" spans="1:7">
      <c r="B26" t="s">
        <v>2347</v>
      </c>
      <c r="C26" t="s">
        <v>2348</v>
      </c>
      <c r="D26" t="s">
        <v>156</v>
      </c>
      <c r="E26" t="s">
        <v>2349</v>
      </c>
    </row>
    <row r="27" spans="1:7">
      <c r="B27" t="s">
        <v>2350</v>
      </c>
      <c r="C27" s="158" t="s">
        <v>2351</v>
      </c>
      <c r="D27" t="s">
        <v>156</v>
      </c>
      <c r="E27" t="s">
        <v>2352</v>
      </c>
    </row>
    <row r="28" spans="1:7">
      <c r="B28" t="s">
        <v>2353</v>
      </c>
      <c r="C28" s="158" t="s">
        <v>2354</v>
      </c>
      <c r="D28" t="s">
        <v>563</v>
      </c>
      <c r="E28" t="s">
        <v>2355</v>
      </c>
    </row>
    <row r="29" spans="1:7">
      <c r="B29" t="s">
        <v>2356</v>
      </c>
      <c r="C29" s="158" t="s">
        <v>2357</v>
      </c>
      <c r="D29" t="s">
        <v>563</v>
      </c>
      <c r="E29" t="s">
        <v>2358</v>
      </c>
    </row>
    <row r="31" spans="1:7">
      <c r="A31" t="s">
        <v>2359</v>
      </c>
    </row>
    <row r="32" spans="1:7">
      <c r="B32" s="154" t="s">
        <v>9</v>
      </c>
      <c r="C32" s="154" t="s">
        <v>10</v>
      </c>
      <c r="D32" s="155" t="s">
        <v>11</v>
      </c>
      <c r="E32" s="154" t="s">
        <v>13</v>
      </c>
      <c r="F32" s="154" t="s">
        <v>14</v>
      </c>
      <c r="G32" s="154" t="s">
        <v>5</v>
      </c>
    </row>
    <row r="33" spans="1:7">
      <c r="B33" s="156" t="s">
        <v>313</v>
      </c>
      <c r="C33" s="156" t="s">
        <v>23</v>
      </c>
      <c r="D33" s="47" t="s">
        <v>378</v>
      </c>
      <c r="E33" s="156"/>
      <c r="F33" s="156"/>
      <c r="G33" s="156"/>
    </row>
    <row r="34" spans="1:7">
      <c r="B34" s="156" t="s">
        <v>388</v>
      </c>
      <c r="C34" s="6" t="s">
        <v>389</v>
      </c>
      <c r="D34" s="46" t="s">
        <v>390</v>
      </c>
      <c r="E34" s="156"/>
      <c r="F34" s="156"/>
      <c r="G34" s="156"/>
    </row>
    <row r="35" spans="1:7">
      <c r="B35" s="156" t="s">
        <v>375</v>
      </c>
      <c r="C35" s="46" t="s">
        <v>29</v>
      </c>
      <c r="D35" s="46" t="s">
        <v>378</v>
      </c>
      <c r="E35" s="156"/>
      <c r="F35" s="156"/>
      <c r="G35" s="156"/>
    </row>
    <row r="36" spans="1:7" s="153" customFormat="1">
      <c r="B36" s="153" t="s">
        <v>2014</v>
      </c>
      <c r="C36" s="153" t="s">
        <v>2332</v>
      </c>
      <c r="D36" s="153" t="s">
        <v>378</v>
      </c>
    </row>
    <row r="37" spans="1:7">
      <c r="B37" t="s">
        <v>837</v>
      </c>
      <c r="C37" t="s">
        <v>838</v>
      </c>
      <c r="D37" t="s">
        <v>24</v>
      </c>
    </row>
    <row r="38" spans="1:7">
      <c r="B38" t="s">
        <v>2322</v>
      </c>
      <c r="C38" t="s">
        <v>2323</v>
      </c>
      <c r="D38" t="s">
        <v>418</v>
      </c>
      <c r="E38" t="s">
        <v>2324</v>
      </c>
    </row>
    <row r="39" spans="1:7">
      <c r="B39" t="s">
        <v>2360</v>
      </c>
      <c r="C39" t="s">
        <v>2361</v>
      </c>
      <c r="D39" t="s">
        <v>111</v>
      </c>
    </row>
    <row r="40" spans="1:7">
      <c r="B40" t="s">
        <v>808</v>
      </c>
      <c r="C40" t="s">
        <v>2326</v>
      </c>
      <c r="D40" s="153" t="s">
        <v>378</v>
      </c>
    </row>
    <row r="41" spans="1:7">
      <c r="B41" t="s">
        <v>2327</v>
      </c>
      <c r="C41" t="s">
        <v>2351</v>
      </c>
      <c r="D41" s="2" t="s">
        <v>34</v>
      </c>
    </row>
    <row r="43" spans="1:7">
      <c r="A43" t="s">
        <v>2362</v>
      </c>
    </row>
    <row r="44" spans="1:7">
      <c r="B44" s="154" t="s">
        <v>9</v>
      </c>
      <c r="C44" s="154" t="s">
        <v>10</v>
      </c>
      <c r="D44" s="155" t="s">
        <v>11</v>
      </c>
      <c r="E44" s="154" t="s">
        <v>13</v>
      </c>
      <c r="F44" s="154" t="s">
        <v>14</v>
      </c>
      <c r="G44" s="154" t="s">
        <v>5</v>
      </c>
    </row>
    <row r="45" spans="1:7">
      <c r="B45" s="156" t="s">
        <v>313</v>
      </c>
      <c r="C45" s="156" t="s">
        <v>23</v>
      </c>
      <c r="D45" s="47" t="s">
        <v>378</v>
      </c>
      <c r="E45" s="156"/>
      <c r="F45" s="156"/>
      <c r="G45" s="156"/>
    </row>
    <row r="46" spans="1:7">
      <c r="B46" s="156" t="s">
        <v>388</v>
      </c>
      <c r="C46" s="6" t="s">
        <v>389</v>
      </c>
      <c r="D46" s="46" t="s">
        <v>390</v>
      </c>
      <c r="E46" s="156"/>
      <c r="F46" s="156"/>
      <c r="G46" s="156"/>
    </row>
    <row r="47" spans="1:7">
      <c r="B47" s="156" t="s">
        <v>375</v>
      </c>
      <c r="C47" s="46" t="s">
        <v>29</v>
      </c>
      <c r="D47" s="46" t="s">
        <v>378</v>
      </c>
      <c r="E47" s="156"/>
      <c r="F47" s="156"/>
      <c r="G47" s="156"/>
    </row>
    <row r="48" spans="1:7" s="153" customFormat="1">
      <c r="B48" s="153" t="s">
        <v>2014</v>
      </c>
      <c r="C48" s="153" t="s">
        <v>2332</v>
      </c>
      <c r="D48" s="153" t="s">
        <v>378</v>
      </c>
      <c r="E48"/>
      <c r="F48"/>
      <c r="G48"/>
    </row>
    <row r="49" spans="2:5">
      <c r="B49" t="s">
        <v>837</v>
      </c>
      <c r="C49" t="s">
        <v>838</v>
      </c>
      <c r="D49" t="s">
        <v>24</v>
      </c>
    </row>
    <row r="50" spans="2:5">
      <c r="B50" t="s">
        <v>2322</v>
      </c>
      <c r="C50" t="s">
        <v>2323</v>
      </c>
      <c r="D50" t="s">
        <v>418</v>
      </c>
      <c r="E50" t="s">
        <v>2324</v>
      </c>
    </row>
    <row r="51" spans="2:5">
      <c r="B51" t="s">
        <v>2360</v>
      </c>
      <c r="C51" t="s">
        <v>2361</v>
      </c>
      <c r="D51" t="s">
        <v>111</v>
      </c>
    </row>
    <row r="52" spans="2:5">
      <c r="B52" t="s">
        <v>2327</v>
      </c>
      <c r="C52" t="s">
        <v>2351</v>
      </c>
      <c r="D52" t="s">
        <v>34</v>
      </c>
    </row>
    <row r="53" spans="2:5">
      <c r="B53" t="s">
        <v>808</v>
      </c>
      <c r="C53" t="s">
        <v>2326</v>
      </c>
      <c r="D53" s="153" t="s">
        <v>378</v>
      </c>
    </row>
  </sheetData>
  <phoneticPr fontId="73" type="noConversion"/>
  <pageMargins left="0.75" right="0.75" top="1" bottom="1" header="0.51180555555555596" footer="0.51180555555555596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30"/>
  <sheetViews>
    <sheetView workbookViewId="0">
      <selection activeCell="E33" sqref="E33"/>
    </sheetView>
  </sheetViews>
  <sheetFormatPr defaultColWidth="9" defaultRowHeight="13.5"/>
  <cols>
    <col min="1" max="1" width="8.875" customWidth="1"/>
    <col min="2" max="2" width="19.625" customWidth="1"/>
    <col min="3" max="3" width="33.125" customWidth="1"/>
    <col min="4" max="4" width="15.625" customWidth="1"/>
    <col min="5" max="5" width="20.875" customWidth="1"/>
    <col min="7" max="7" width="21.375" customWidth="1"/>
  </cols>
  <sheetData>
    <row r="1" spans="1:7" ht="18" customHeight="1">
      <c r="A1" s="134" t="s">
        <v>2363</v>
      </c>
      <c r="B1" s="43"/>
      <c r="C1" s="43"/>
      <c r="D1" s="43"/>
      <c r="E1" s="73"/>
      <c r="F1" s="73"/>
      <c r="G1" s="74"/>
    </row>
    <row r="2" spans="1:7">
      <c r="A2" s="93"/>
      <c r="B2" s="3" t="s">
        <v>9</v>
      </c>
      <c r="C2" s="3" t="s">
        <v>10</v>
      </c>
      <c r="D2" s="3" t="s">
        <v>11</v>
      </c>
      <c r="E2" s="4" t="s">
        <v>13</v>
      </c>
      <c r="F2" s="4" t="s">
        <v>14</v>
      </c>
      <c r="G2" s="5" t="s">
        <v>5</v>
      </c>
    </row>
    <row r="3" spans="1:7">
      <c r="A3" s="93"/>
      <c r="B3" s="147" t="s">
        <v>0</v>
      </c>
      <c r="C3" s="147" t="s">
        <v>18</v>
      </c>
      <c r="D3" s="147" t="s">
        <v>2364</v>
      </c>
      <c r="E3" s="148" t="s">
        <v>2365</v>
      </c>
      <c r="F3" s="148" t="s">
        <v>2366</v>
      </c>
      <c r="G3" s="149"/>
    </row>
    <row r="4" spans="1:7">
      <c r="A4" s="93"/>
      <c r="B4" s="6" t="s">
        <v>313</v>
      </c>
      <c r="C4" s="6" t="s">
        <v>389</v>
      </c>
      <c r="D4" s="150" t="s">
        <v>378</v>
      </c>
      <c r="E4" s="8" t="s">
        <v>2365</v>
      </c>
      <c r="F4" s="8"/>
      <c r="G4" s="10"/>
    </row>
    <row r="5" spans="1:7">
      <c r="A5" s="43"/>
      <c r="B5" s="46" t="s">
        <v>2367</v>
      </c>
      <c r="C5" s="46" t="s">
        <v>29</v>
      </c>
      <c r="D5" s="150" t="s">
        <v>378</v>
      </c>
      <c r="E5" s="9" t="s">
        <v>2365</v>
      </c>
      <c r="F5" s="9"/>
      <c r="G5" s="10"/>
    </row>
    <row r="6" spans="1:7">
      <c r="A6" s="43"/>
      <c r="B6" s="6" t="s">
        <v>2368</v>
      </c>
      <c r="C6" s="6" t="s">
        <v>2369</v>
      </c>
      <c r="D6" s="135" t="s">
        <v>202</v>
      </c>
      <c r="E6" s="8" t="s">
        <v>2365</v>
      </c>
      <c r="F6" s="9"/>
      <c r="G6" s="10" t="s">
        <v>2370</v>
      </c>
    </row>
    <row r="7" spans="1:7">
      <c r="A7" s="43"/>
      <c r="B7" s="6" t="s">
        <v>2371</v>
      </c>
      <c r="C7" s="6" t="s">
        <v>2372</v>
      </c>
      <c r="D7" s="135" t="s">
        <v>378</v>
      </c>
      <c r="E7" s="8" t="s">
        <v>2366</v>
      </c>
      <c r="F7" s="9"/>
      <c r="G7" s="10"/>
    </row>
    <row r="8" spans="1:7">
      <c r="A8" s="43"/>
      <c r="B8" s="6" t="s">
        <v>2373</v>
      </c>
      <c r="C8" s="6" t="s">
        <v>2374</v>
      </c>
      <c r="D8" s="135" t="s">
        <v>202</v>
      </c>
      <c r="E8" s="8" t="s">
        <v>2365</v>
      </c>
      <c r="F8" s="9"/>
      <c r="G8" s="10"/>
    </row>
    <row r="9" spans="1:7">
      <c r="A9" s="43"/>
      <c r="B9" s="6" t="s">
        <v>2375</v>
      </c>
      <c r="C9" s="6" t="s">
        <v>2376</v>
      </c>
      <c r="D9" s="135" t="s">
        <v>2273</v>
      </c>
      <c r="E9" s="8" t="s">
        <v>2365</v>
      </c>
      <c r="F9" s="9"/>
      <c r="G9" s="10"/>
    </row>
    <row r="10" spans="1:7">
      <c r="A10" s="43"/>
      <c r="B10" s="36"/>
      <c r="C10" s="36"/>
      <c r="D10" s="151"/>
      <c r="E10" s="137"/>
      <c r="F10" s="137"/>
      <c r="G10" s="139"/>
    </row>
    <row r="11" spans="1:7">
      <c r="A11" s="43"/>
      <c r="B11" s="151"/>
      <c r="C11" s="151"/>
      <c r="D11" s="151"/>
      <c r="E11" s="137"/>
      <c r="F11" s="138"/>
      <c r="G11" s="152"/>
    </row>
    <row r="12" spans="1:7" ht="15.95" customHeight="1">
      <c r="A12" s="134" t="s">
        <v>2377</v>
      </c>
      <c r="B12" s="43"/>
      <c r="C12" s="43"/>
      <c r="D12" s="43"/>
      <c r="E12" s="73"/>
      <c r="F12" s="73"/>
      <c r="G12" s="74"/>
    </row>
    <row r="13" spans="1:7">
      <c r="A13" s="93"/>
      <c r="B13" s="3" t="s">
        <v>9</v>
      </c>
      <c r="C13" s="3" t="s">
        <v>10</v>
      </c>
      <c r="D13" s="3" t="s">
        <v>11</v>
      </c>
      <c r="E13" s="4" t="s">
        <v>13</v>
      </c>
      <c r="F13" s="4" t="s">
        <v>14</v>
      </c>
      <c r="G13" s="5" t="s">
        <v>5</v>
      </c>
    </row>
    <row r="14" spans="1:7">
      <c r="A14" s="93"/>
      <c r="B14" s="147" t="s">
        <v>0</v>
      </c>
      <c r="C14" s="147" t="s">
        <v>18</v>
      </c>
      <c r="D14" s="147" t="s">
        <v>2364</v>
      </c>
      <c r="E14" s="148" t="s">
        <v>2365</v>
      </c>
      <c r="F14" s="148" t="s">
        <v>2366</v>
      </c>
      <c r="G14" s="149"/>
    </row>
    <row r="15" spans="1:7">
      <c r="A15" s="93"/>
      <c r="B15" s="6" t="s">
        <v>313</v>
      </c>
      <c r="C15" s="6" t="s">
        <v>389</v>
      </c>
      <c r="D15" s="150" t="s">
        <v>378</v>
      </c>
      <c r="E15" s="8" t="s">
        <v>2365</v>
      </c>
      <c r="F15" s="8"/>
      <c r="G15" s="10"/>
    </row>
    <row r="16" spans="1:7">
      <c r="A16" s="43"/>
      <c r="B16" s="46" t="s">
        <v>2367</v>
      </c>
      <c r="C16" s="46" t="s">
        <v>29</v>
      </c>
      <c r="D16" s="150" t="s">
        <v>378</v>
      </c>
      <c r="E16" s="9" t="s">
        <v>2365</v>
      </c>
      <c r="F16" s="9"/>
      <c r="G16" s="10"/>
    </row>
    <row r="17" spans="1:7">
      <c r="A17" s="43"/>
      <c r="B17" s="6" t="s">
        <v>2368</v>
      </c>
      <c r="C17" s="6" t="s">
        <v>2369</v>
      </c>
      <c r="D17" s="135" t="s">
        <v>202</v>
      </c>
      <c r="E17" s="8" t="s">
        <v>2365</v>
      </c>
      <c r="F17" s="9"/>
      <c r="G17" s="10" t="s">
        <v>2370</v>
      </c>
    </row>
    <row r="18" spans="1:7">
      <c r="A18" s="43"/>
      <c r="B18" s="6" t="s">
        <v>2371</v>
      </c>
      <c r="C18" s="6" t="s">
        <v>2372</v>
      </c>
      <c r="D18" s="135" t="s">
        <v>378</v>
      </c>
      <c r="E18" s="8" t="s">
        <v>2366</v>
      </c>
      <c r="F18" s="9"/>
      <c r="G18" s="10"/>
    </row>
    <row r="19" spans="1:7">
      <c r="A19" s="43"/>
      <c r="B19" s="6" t="s">
        <v>2373</v>
      </c>
      <c r="C19" s="6" t="s">
        <v>2374</v>
      </c>
      <c r="D19" s="135" t="s">
        <v>202</v>
      </c>
      <c r="E19" s="8" t="s">
        <v>2365</v>
      </c>
      <c r="F19" s="9"/>
      <c r="G19" s="10"/>
    </row>
    <row r="20" spans="1:7">
      <c r="A20" s="43"/>
      <c r="B20" s="6" t="s">
        <v>2375</v>
      </c>
      <c r="C20" s="6" t="s">
        <v>2376</v>
      </c>
      <c r="D20" s="135" t="s">
        <v>2273</v>
      </c>
      <c r="E20" s="8" t="s">
        <v>2365</v>
      </c>
      <c r="F20" s="9"/>
      <c r="G20" s="10"/>
    </row>
    <row r="23" spans="1:7" ht="18" customHeight="1">
      <c r="A23" s="134" t="s">
        <v>2378</v>
      </c>
      <c r="B23" s="43"/>
      <c r="C23" s="43"/>
      <c r="D23" s="43"/>
      <c r="E23" s="73"/>
      <c r="F23" s="73"/>
      <c r="G23" s="74"/>
    </row>
    <row r="24" spans="1:7">
      <c r="A24" s="93"/>
      <c r="B24" s="3" t="s">
        <v>9</v>
      </c>
      <c r="C24" s="3" t="s">
        <v>10</v>
      </c>
      <c r="D24" s="3" t="s">
        <v>11</v>
      </c>
      <c r="E24" s="4" t="s">
        <v>13</v>
      </c>
      <c r="F24" s="4" t="s">
        <v>14</v>
      </c>
      <c r="G24" s="5" t="s">
        <v>5</v>
      </c>
    </row>
    <row r="25" spans="1:7">
      <c r="A25" s="93"/>
      <c r="B25" s="6" t="s">
        <v>0</v>
      </c>
      <c r="C25" s="6" t="s">
        <v>18</v>
      </c>
      <c r="D25" s="147" t="s">
        <v>2364</v>
      </c>
      <c r="E25" s="8" t="s">
        <v>2365</v>
      </c>
      <c r="F25" s="8" t="s">
        <v>2366</v>
      </c>
      <c r="G25" s="10"/>
    </row>
    <row r="26" spans="1:7">
      <c r="A26" s="43"/>
      <c r="B26" s="46" t="s">
        <v>2379</v>
      </c>
      <c r="C26" s="46" t="s">
        <v>778</v>
      </c>
      <c r="D26" s="150" t="s">
        <v>378</v>
      </c>
      <c r="E26" s="8" t="s">
        <v>2365</v>
      </c>
      <c r="F26" s="9"/>
      <c r="G26" s="10"/>
    </row>
    <row r="27" spans="1:7">
      <c r="A27" s="43"/>
      <c r="B27" s="6" t="s">
        <v>2380</v>
      </c>
      <c r="C27" s="6" t="s">
        <v>2381</v>
      </c>
      <c r="D27" s="150" t="s">
        <v>378</v>
      </c>
      <c r="E27" s="8" t="s">
        <v>2365</v>
      </c>
      <c r="F27" s="9"/>
      <c r="G27" s="10"/>
    </row>
    <row r="28" spans="1:7">
      <c r="A28" s="43"/>
      <c r="B28" s="6" t="s">
        <v>2382</v>
      </c>
      <c r="C28" s="6" t="s">
        <v>2336</v>
      </c>
      <c r="D28" s="150" t="s">
        <v>378</v>
      </c>
      <c r="E28" s="8" t="s">
        <v>2365</v>
      </c>
      <c r="F28" s="9"/>
      <c r="G28" s="10"/>
    </row>
    <row r="29" spans="1:7">
      <c r="A29" s="43"/>
      <c r="B29" s="36"/>
      <c r="C29" s="36"/>
      <c r="D29" s="136"/>
      <c r="E29" s="137"/>
      <c r="F29" s="138"/>
      <c r="G29" s="139"/>
    </row>
    <row r="30" spans="1:7">
      <c r="A30" s="43"/>
      <c r="B30" s="36"/>
      <c r="C30" s="36"/>
      <c r="D30" s="136"/>
      <c r="E30" s="137"/>
      <c r="F30" s="138"/>
      <c r="G30" s="139"/>
    </row>
  </sheetData>
  <phoneticPr fontId="73" type="noConversion"/>
  <pageMargins left="0.75" right="0.75" top="1" bottom="1" header="0.51180555555555596" footer="0.51180555555555596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137"/>
  <sheetViews>
    <sheetView topLeftCell="A97" workbookViewId="0">
      <selection activeCell="D109" sqref="D109"/>
    </sheetView>
  </sheetViews>
  <sheetFormatPr defaultColWidth="9" defaultRowHeight="13.5"/>
  <cols>
    <col min="2" max="2" width="21.625" customWidth="1"/>
    <col min="3" max="3" width="23.25" customWidth="1"/>
    <col min="4" max="4" width="21.375" customWidth="1"/>
    <col min="7" max="7" width="52.5" customWidth="1"/>
  </cols>
  <sheetData>
    <row r="1" spans="1:7" ht="18" customHeight="1">
      <c r="A1" s="134" t="s">
        <v>2383</v>
      </c>
      <c r="B1" s="43"/>
      <c r="C1" s="43"/>
      <c r="D1" s="43"/>
      <c r="E1" s="73"/>
      <c r="F1" s="73"/>
      <c r="G1" s="74"/>
    </row>
    <row r="2" spans="1:7">
      <c r="A2" s="93"/>
      <c r="B2" s="3" t="s">
        <v>9</v>
      </c>
      <c r="C2" s="3" t="s">
        <v>10</v>
      </c>
      <c r="D2" s="3" t="s">
        <v>11</v>
      </c>
      <c r="E2" s="4" t="s">
        <v>13</v>
      </c>
      <c r="F2" s="4" t="s">
        <v>14</v>
      </c>
      <c r="G2" s="5" t="s">
        <v>5</v>
      </c>
    </row>
    <row r="3" spans="1:7">
      <c r="A3" s="93"/>
      <c r="B3" s="6" t="s">
        <v>2384</v>
      </c>
      <c r="C3" s="6" t="s">
        <v>2385</v>
      </c>
      <c r="D3" s="46" t="s">
        <v>2027</v>
      </c>
      <c r="E3" s="8"/>
      <c r="F3" s="8" t="s">
        <v>2366</v>
      </c>
      <c r="G3" s="10"/>
    </row>
    <row r="4" spans="1:7">
      <c r="A4" s="43"/>
      <c r="B4" s="46" t="s">
        <v>2386</v>
      </c>
      <c r="C4" s="46" t="s">
        <v>2387</v>
      </c>
      <c r="D4" s="46" t="s">
        <v>24</v>
      </c>
      <c r="E4" s="9"/>
      <c r="F4" s="9"/>
      <c r="G4" s="10"/>
    </row>
    <row r="5" spans="1:7">
      <c r="A5" s="43"/>
      <c r="B5" s="6" t="s">
        <v>2037</v>
      </c>
      <c r="C5" s="6" t="s">
        <v>2388</v>
      </c>
      <c r="D5" s="46" t="s">
        <v>75</v>
      </c>
      <c r="E5" s="8"/>
      <c r="F5" s="9"/>
      <c r="G5" s="10"/>
    </row>
    <row r="6" spans="1:7">
      <c r="A6" s="43"/>
      <c r="B6" s="6" t="s">
        <v>5</v>
      </c>
      <c r="C6" s="6" t="s">
        <v>2389</v>
      </c>
      <c r="D6" s="46" t="s">
        <v>77</v>
      </c>
      <c r="E6" s="8"/>
      <c r="F6" s="9"/>
      <c r="G6" s="10"/>
    </row>
    <row r="7" spans="1:7">
      <c r="A7" s="43"/>
      <c r="B7" s="6" t="s">
        <v>680</v>
      </c>
      <c r="C7" s="6" t="s">
        <v>397</v>
      </c>
      <c r="D7" s="46" t="s">
        <v>77</v>
      </c>
      <c r="E7" s="8"/>
      <c r="F7" s="9"/>
      <c r="G7" s="10" t="s">
        <v>2390</v>
      </c>
    </row>
    <row r="8" spans="1:7">
      <c r="A8" s="43"/>
      <c r="B8" s="6" t="s">
        <v>2391</v>
      </c>
      <c r="C8" s="6" t="s">
        <v>2392</v>
      </c>
      <c r="D8" s="135" t="s">
        <v>2273</v>
      </c>
      <c r="E8" s="8"/>
      <c r="F8" s="9"/>
      <c r="G8" s="10"/>
    </row>
    <row r="9" spans="1:7">
      <c r="A9" s="43"/>
      <c r="B9" s="6" t="s">
        <v>2393</v>
      </c>
      <c r="C9" s="6" t="s">
        <v>2394</v>
      </c>
      <c r="D9" s="135" t="s">
        <v>2273</v>
      </c>
      <c r="E9" s="8"/>
      <c r="F9" s="9"/>
      <c r="G9" s="10"/>
    </row>
    <row r="10" spans="1:7">
      <c r="A10" s="43"/>
      <c r="B10" s="6" t="s">
        <v>2395</v>
      </c>
      <c r="C10" s="6" t="s">
        <v>2396</v>
      </c>
      <c r="D10" s="135" t="s">
        <v>2273</v>
      </c>
      <c r="E10" s="8"/>
      <c r="F10" s="9"/>
      <c r="G10" s="10"/>
    </row>
    <row r="11" spans="1:7">
      <c r="A11" s="43"/>
      <c r="B11" s="6" t="s">
        <v>2397</v>
      </c>
      <c r="C11" s="6" t="s">
        <v>2398</v>
      </c>
      <c r="D11" s="135" t="s">
        <v>2273</v>
      </c>
      <c r="E11" s="8"/>
      <c r="F11" s="9"/>
      <c r="G11" s="10"/>
    </row>
    <row r="12" spans="1:7">
      <c r="A12" s="43"/>
      <c r="B12" s="6" t="s">
        <v>2399</v>
      </c>
      <c r="C12" s="6" t="s">
        <v>2400</v>
      </c>
      <c r="D12" s="46" t="s">
        <v>202</v>
      </c>
      <c r="E12" s="8"/>
      <c r="F12" s="9"/>
      <c r="G12" s="10"/>
    </row>
    <row r="13" spans="1:7">
      <c r="A13" s="43"/>
      <c r="B13" s="6" t="s">
        <v>2401</v>
      </c>
      <c r="C13" s="6" t="s">
        <v>2402</v>
      </c>
      <c r="D13" s="46" t="s">
        <v>24</v>
      </c>
      <c r="E13" s="8"/>
      <c r="F13" s="9"/>
      <c r="G13" s="10"/>
    </row>
    <row r="14" spans="1:7">
      <c r="A14" s="43"/>
      <c r="B14" s="6" t="s">
        <v>2403</v>
      </c>
      <c r="C14" s="6" t="s">
        <v>2404</v>
      </c>
      <c r="D14" s="46" t="s">
        <v>202</v>
      </c>
      <c r="E14" s="8"/>
      <c r="F14" s="9"/>
      <c r="G14" s="10"/>
    </row>
    <row r="16" spans="1:7" ht="18" customHeight="1">
      <c r="A16" s="134" t="s">
        <v>2405</v>
      </c>
      <c r="B16" s="43"/>
      <c r="C16" s="43"/>
      <c r="D16" s="43"/>
      <c r="E16" s="73"/>
      <c r="F16" s="73"/>
      <c r="G16" s="74"/>
    </row>
    <row r="17" spans="1:7">
      <c r="A17" s="93"/>
      <c r="B17" s="3" t="s">
        <v>9</v>
      </c>
      <c r="C17" s="3" t="s">
        <v>10</v>
      </c>
      <c r="D17" s="3" t="s">
        <v>11</v>
      </c>
      <c r="E17" s="4" t="s">
        <v>13</v>
      </c>
      <c r="F17" s="4" t="s">
        <v>14</v>
      </c>
      <c r="G17" s="5" t="s">
        <v>5</v>
      </c>
    </row>
    <row r="18" spans="1:7">
      <c r="A18" s="93"/>
      <c r="B18" s="6" t="s">
        <v>2406</v>
      </c>
      <c r="C18" s="6" t="s">
        <v>2407</v>
      </c>
      <c r="D18" s="12" t="s">
        <v>111</v>
      </c>
      <c r="E18" s="8"/>
      <c r="F18" s="8" t="s">
        <v>2366</v>
      </c>
      <c r="G18" s="10"/>
    </row>
    <row r="19" spans="1:7">
      <c r="A19" s="93"/>
      <c r="B19" s="6" t="s">
        <v>2384</v>
      </c>
      <c r="C19" s="6" t="s">
        <v>2385</v>
      </c>
      <c r="D19" s="46" t="s">
        <v>2027</v>
      </c>
      <c r="E19" s="8"/>
      <c r="F19" s="8"/>
      <c r="G19" s="10"/>
    </row>
    <row r="20" spans="1:7">
      <c r="A20" s="93"/>
      <c r="B20" s="6" t="s">
        <v>2408</v>
      </c>
      <c r="C20" s="6" t="s">
        <v>2082</v>
      </c>
      <c r="D20" s="46" t="s">
        <v>24</v>
      </c>
      <c r="E20" s="8"/>
      <c r="F20" s="8"/>
      <c r="G20" s="10"/>
    </row>
    <row r="21" spans="1:7">
      <c r="A21" s="43"/>
      <c r="B21" s="6" t="s">
        <v>2409</v>
      </c>
      <c r="C21" s="6" t="s">
        <v>2410</v>
      </c>
      <c r="D21" s="46" t="s">
        <v>75</v>
      </c>
      <c r="E21" s="8"/>
      <c r="F21" s="9"/>
      <c r="G21" s="10"/>
    </row>
    <row r="22" spans="1:7">
      <c r="A22" s="43"/>
      <c r="B22" s="6" t="s">
        <v>2411</v>
      </c>
      <c r="C22" s="6" t="s">
        <v>2412</v>
      </c>
      <c r="D22" s="46" t="s">
        <v>77</v>
      </c>
      <c r="E22" s="8"/>
      <c r="F22" s="9"/>
      <c r="G22" s="10"/>
    </row>
    <row r="23" spans="1:7">
      <c r="A23" s="43"/>
      <c r="B23" s="6" t="s">
        <v>5</v>
      </c>
      <c r="C23" s="6" t="s">
        <v>2413</v>
      </c>
      <c r="D23" s="46" t="s">
        <v>77</v>
      </c>
      <c r="E23" s="8"/>
      <c r="F23" s="9"/>
      <c r="G23" s="10"/>
    </row>
    <row r="24" spans="1:7">
      <c r="A24" s="43"/>
      <c r="B24" s="6" t="s">
        <v>2414</v>
      </c>
      <c r="C24" s="6" t="s">
        <v>2415</v>
      </c>
      <c r="D24" s="46" t="s">
        <v>202</v>
      </c>
      <c r="E24" s="8"/>
      <c r="F24" s="9"/>
      <c r="G24" s="10"/>
    </row>
    <row r="25" spans="1:7">
      <c r="A25" s="43"/>
      <c r="B25" s="36"/>
      <c r="C25" s="36"/>
      <c r="D25" s="136"/>
      <c r="E25" s="137"/>
      <c r="F25" s="138"/>
      <c r="G25" s="139"/>
    </row>
    <row r="26" spans="1:7">
      <c r="A26" s="134" t="s">
        <v>2416</v>
      </c>
      <c r="B26" s="43"/>
      <c r="C26" s="43"/>
      <c r="D26" s="43"/>
      <c r="E26" s="73"/>
      <c r="F26" s="73"/>
      <c r="G26" s="74"/>
    </row>
    <row r="27" spans="1:7">
      <c r="A27" s="93"/>
      <c r="B27" s="3" t="s">
        <v>9</v>
      </c>
      <c r="C27" s="3" t="s">
        <v>10</v>
      </c>
      <c r="D27" s="3" t="s">
        <v>11</v>
      </c>
      <c r="E27" s="4" t="s">
        <v>13</v>
      </c>
      <c r="F27" s="4" t="s">
        <v>14</v>
      </c>
      <c r="G27" s="5" t="s">
        <v>5</v>
      </c>
    </row>
    <row r="28" spans="1:7">
      <c r="A28" s="93"/>
      <c r="B28" s="6" t="s">
        <v>2417</v>
      </c>
      <c r="C28" s="6" t="s">
        <v>2418</v>
      </c>
      <c r="D28" s="12" t="s">
        <v>111</v>
      </c>
      <c r="E28" s="8"/>
      <c r="F28" s="8" t="s">
        <v>2366</v>
      </c>
      <c r="G28" s="10"/>
    </row>
    <row r="29" spans="1:7">
      <c r="A29" s="93"/>
      <c r="B29" s="6" t="s">
        <v>2384</v>
      </c>
      <c r="C29" s="6" t="s">
        <v>2385</v>
      </c>
      <c r="D29" s="47" t="s">
        <v>2027</v>
      </c>
      <c r="E29" s="8"/>
      <c r="F29" s="8"/>
      <c r="G29" s="10"/>
    </row>
    <row r="30" spans="1:7">
      <c r="A30" s="43"/>
      <c r="B30" s="46" t="s">
        <v>2419</v>
      </c>
      <c r="C30" s="46" t="s">
        <v>2420</v>
      </c>
      <c r="D30" s="46" t="s">
        <v>24</v>
      </c>
      <c r="E30" s="9"/>
      <c r="F30" s="9"/>
      <c r="G30" s="10"/>
    </row>
    <row r="31" spans="1:7">
      <c r="A31" s="43"/>
      <c r="B31" s="46" t="s">
        <v>11</v>
      </c>
      <c r="C31" s="46" t="s">
        <v>2421</v>
      </c>
      <c r="D31" s="46" t="s">
        <v>584</v>
      </c>
      <c r="E31" s="9"/>
      <c r="F31" s="9"/>
      <c r="G31" s="10" t="s">
        <v>2422</v>
      </c>
    </row>
    <row r="32" spans="1:7">
      <c r="A32" s="43"/>
      <c r="B32" s="6" t="s">
        <v>2423</v>
      </c>
      <c r="C32" s="6" t="s">
        <v>2424</v>
      </c>
      <c r="D32" s="46" t="s">
        <v>77</v>
      </c>
      <c r="E32" s="8"/>
      <c r="F32" s="9"/>
      <c r="G32" s="10"/>
    </row>
    <row r="33" spans="1:7">
      <c r="A33" s="43"/>
      <c r="B33" s="6" t="s">
        <v>5</v>
      </c>
      <c r="C33" s="6" t="s">
        <v>2425</v>
      </c>
      <c r="D33" s="46" t="s">
        <v>77</v>
      </c>
      <c r="E33" s="8"/>
      <c r="F33" s="9"/>
      <c r="G33" s="10"/>
    </row>
    <row r="34" spans="1:7">
      <c r="A34" s="43"/>
      <c r="B34" s="6" t="s">
        <v>680</v>
      </c>
      <c r="C34" s="6" t="s">
        <v>2426</v>
      </c>
      <c r="D34" s="46" t="s">
        <v>584</v>
      </c>
      <c r="E34" s="8"/>
      <c r="F34" s="9"/>
      <c r="G34" s="10" t="s">
        <v>2390</v>
      </c>
    </row>
    <row r="35" spans="1:7">
      <c r="A35" s="43"/>
      <c r="B35" s="6" t="s">
        <v>2391</v>
      </c>
      <c r="C35" s="6" t="s">
        <v>2392</v>
      </c>
      <c r="D35" s="135" t="s">
        <v>2273</v>
      </c>
      <c r="E35" s="8"/>
      <c r="F35" s="9"/>
      <c r="G35" s="10"/>
    </row>
    <row r="36" spans="1:7">
      <c r="A36" s="43"/>
      <c r="B36" s="6" t="s">
        <v>2393</v>
      </c>
      <c r="C36" s="6" t="s">
        <v>2394</v>
      </c>
      <c r="D36" s="135" t="s">
        <v>2273</v>
      </c>
      <c r="E36" s="8"/>
      <c r="F36" s="9"/>
      <c r="G36" s="10"/>
    </row>
    <row r="37" spans="1:7">
      <c r="A37" s="43"/>
      <c r="B37" s="6" t="s">
        <v>2395</v>
      </c>
      <c r="C37" s="6" t="s">
        <v>2396</v>
      </c>
      <c r="D37" s="135" t="s">
        <v>2273</v>
      </c>
      <c r="E37" s="8"/>
      <c r="F37" s="9"/>
      <c r="G37" s="10"/>
    </row>
    <row r="38" spans="1:7">
      <c r="A38" s="43"/>
      <c r="B38" s="6" t="s">
        <v>2397</v>
      </c>
      <c r="C38" s="6" t="s">
        <v>2398</v>
      </c>
      <c r="D38" s="135" t="s">
        <v>2273</v>
      </c>
      <c r="E38" s="8"/>
      <c r="F38" s="9"/>
      <c r="G38" s="10"/>
    </row>
    <row r="39" spans="1:7">
      <c r="A39" s="43"/>
      <c r="B39" s="6" t="s">
        <v>2427</v>
      </c>
      <c r="C39" s="6" t="s">
        <v>2428</v>
      </c>
      <c r="D39" s="47" t="s">
        <v>202</v>
      </c>
      <c r="E39" s="8"/>
      <c r="F39" s="9"/>
      <c r="G39" s="10"/>
    </row>
    <row r="40" spans="1:7">
      <c r="A40" s="43"/>
      <c r="B40" s="6" t="s">
        <v>2429</v>
      </c>
      <c r="C40" s="17" t="s">
        <v>2430</v>
      </c>
      <c r="D40" s="140" t="s">
        <v>409</v>
      </c>
      <c r="E40" s="8"/>
      <c r="F40" s="9"/>
      <c r="G40" s="10"/>
    </row>
    <row r="42" spans="1:7">
      <c r="A42" s="134" t="s">
        <v>2431</v>
      </c>
      <c r="B42" s="43"/>
      <c r="C42" s="43"/>
      <c r="D42" s="43"/>
      <c r="E42" s="73"/>
      <c r="F42" s="73"/>
      <c r="G42" s="74"/>
    </row>
    <row r="43" spans="1:7">
      <c r="A43" s="93"/>
      <c r="B43" s="3" t="s">
        <v>9</v>
      </c>
      <c r="C43" s="3" t="s">
        <v>10</v>
      </c>
      <c r="D43" s="3" t="s">
        <v>11</v>
      </c>
      <c r="E43" s="4" t="s">
        <v>13</v>
      </c>
      <c r="F43" s="4" t="s">
        <v>14</v>
      </c>
      <c r="G43" s="5" t="s">
        <v>5</v>
      </c>
    </row>
    <row r="44" spans="1:7">
      <c r="A44" s="93"/>
      <c r="B44" s="6" t="s">
        <v>2432</v>
      </c>
      <c r="C44" s="6" t="s">
        <v>2433</v>
      </c>
      <c r="D44" s="12" t="s">
        <v>111</v>
      </c>
      <c r="E44" s="8"/>
      <c r="F44" s="8" t="s">
        <v>2366</v>
      </c>
      <c r="G44" s="10"/>
    </row>
    <row r="45" spans="1:7">
      <c r="A45" s="93"/>
      <c r="B45" s="6" t="s">
        <v>2384</v>
      </c>
      <c r="C45" s="6" t="s">
        <v>2385</v>
      </c>
      <c r="D45" s="47" t="s">
        <v>2027</v>
      </c>
      <c r="E45" s="8"/>
      <c r="F45" s="8"/>
      <c r="G45" s="10"/>
    </row>
    <row r="46" spans="1:7">
      <c r="A46" s="43"/>
      <c r="B46" s="46" t="s">
        <v>2434</v>
      </c>
      <c r="C46" s="46" t="s">
        <v>2435</v>
      </c>
      <c r="D46" s="135" t="s">
        <v>2273</v>
      </c>
      <c r="E46" s="9"/>
      <c r="F46" s="9"/>
      <c r="G46" s="10"/>
    </row>
    <row r="47" spans="1:7">
      <c r="A47" s="43"/>
      <c r="B47" s="6" t="s">
        <v>2419</v>
      </c>
      <c r="C47" s="46" t="s">
        <v>2436</v>
      </c>
      <c r="D47" s="46" t="s">
        <v>24</v>
      </c>
      <c r="E47" s="8"/>
      <c r="F47" s="9"/>
      <c r="G47" s="10"/>
    </row>
    <row r="48" spans="1:7">
      <c r="A48" s="43"/>
      <c r="B48" s="6" t="s">
        <v>2437</v>
      </c>
      <c r="C48" s="46" t="s">
        <v>2438</v>
      </c>
      <c r="D48" s="46" t="s">
        <v>77</v>
      </c>
      <c r="E48" s="8"/>
      <c r="F48" s="9"/>
      <c r="G48" s="10"/>
    </row>
    <row r="49" spans="1:7">
      <c r="A49" s="43"/>
      <c r="B49" s="6" t="s">
        <v>2439</v>
      </c>
      <c r="C49" s="46" t="s">
        <v>2440</v>
      </c>
      <c r="D49" s="46" t="s">
        <v>77</v>
      </c>
      <c r="E49" s="8"/>
      <c r="F49" s="9"/>
      <c r="G49" s="10"/>
    </row>
    <row r="50" spans="1:7">
      <c r="A50" s="43"/>
      <c r="B50" s="6" t="s">
        <v>2429</v>
      </c>
      <c r="C50" s="17" t="s">
        <v>2430</v>
      </c>
      <c r="D50" s="140" t="s">
        <v>409</v>
      </c>
      <c r="E50" s="8"/>
      <c r="F50" s="9"/>
      <c r="G50" s="10"/>
    </row>
    <row r="53" spans="1:7">
      <c r="A53" s="134" t="s">
        <v>2441</v>
      </c>
      <c r="B53" s="43"/>
      <c r="C53" s="43"/>
      <c r="D53" s="43"/>
      <c r="E53" s="73"/>
      <c r="F53" s="73"/>
      <c r="G53" s="74"/>
    </row>
    <row r="54" spans="1:7">
      <c r="A54" s="93"/>
      <c r="B54" s="3" t="s">
        <v>9</v>
      </c>
      <c r="C54" s="3" t="s">
        <v>10</v>
      </c>
      <c r="D54" s="3" t="s">
        <v>11</v>
      </c>
      <c r="E54" s="4" t="s">
        <v>13</v>
      </c>
      <c r="F54" s="4" t="s">
        <v>14</v>
      </c>
      <c r="G54" s="5" t="s">
        <v>5</v>
      </c>
    </row>
    <row r="55" spans="1:7">
      <c r="A55" s="93"/>
      <c r="B55" s="6" t="s">
        <v>18</v>
      </c>
      <c r="C55" s="6" t="s">
        <v>18</v>
      </c>
      <c r="D55" s="12" t="s">
        <v>283</v>
      </c>
      <c r="E55" s="8"/>
      <c r="F55" s="8" t="s">
        <v>2366</v>
      </c>
      <c r="G55" s="10"/>
    </row>
    <row r="56" spans="1:7">
      <c r="A56" s="93"/>
      <c r="B56" s="6" t="s">
        <v>1331</v>
      </c>
      <c r="C56" s="6" t="s">
        <v>300</v>
      </c>
      <c r="D56" s="47" t="s">
        <v>34</v>
      </c>
      <c r="E56" s="8"/>
      <c r="F56" s="8"/>
      <c r="G56" s="10"/>
    </row>
    <row r="57" spans="1:7">
      <c r="A57" s="93"/>
      <c r="B57" s="6" t="s">
        <v>2419</v>
      </c>
      <c r="C57" s="6" t="s">
        <v>2442</v>
      </c>
      <c r="D57" s="47" t="s">
        <v>409</v>
      </c>
      <c r="E57" s="8"/>
      <c r="F57" s="8"/>
      <c r="G57" s="10"/>
    </row>
    <row r="58" spans="1:7">
      <c r="A58" s="43"/>
      <c r="B58" s="46" t="s">
        <v>1329</v>
      </c>
      <c r="C58" s="46" t="s">
        <v>1330</v>
      </c>
      <c r="D58" s="46" t="s">
        <v>24</v>
      </c>
      <c r="E58" s="9"/>
      <c r="F58" s="9"/>
      <c r="G58" s="10"/>
    </row>
    <row r="59" spans="1:7">
      <c r="A59" s="43"/>
      <c r="B59" s="6" t="s">
        <v>5</v>
      </c>
      <c r="C59" s="6" t="s">
        <v>76</v>
      </c>
      <c r="D59" s="46" t="s">
        <v>77</v>
      </c>
      <c r="E59" s="8"/>
      <c r="F59" s="9"/>
      <c r="G59" s="10"/>
    </row>
    <row r="62" spans="1:7">
      <c r="A62" s="134" t="s">
        <v>2443</v>
      </c>
      <c r="B62" s="43"/>
      <c r="C62" s="43"/>
      <c r="D62" s="43"/>
      <c r="E62" s="73"/>
      <c r="F62" s="73"/>
      <c r="G62" s="74"/>
    </row>
    <row r="63" spans="1:7">
      <c r="A63" s="93"/>
      <c r="B63" s="3" t="s">
        <v>9</v>
      </c>
      <c r="C63" s="3" t="s">
        <v>10</v>
      </c>
      <c r="D63" s="3" t="s">
        <v>11</v>
      </c>
      <c r="E63" s="4" t="s">
        <v>13</v>
      </c>
      <c r="F63" s="4" t="s">
        <v>14</v>
      </c>
      <c r="G63" s="5" t="s">
        <v>5</v>
      </c>
    </row>
    <row r="64" spans="1:7">
      <c r="A64" s="93"/>
      <c r="B64" s="6" t="s">
        <v>18</v>
      </c>
      <c r="C64" s="6" t="s">
        <v>18</v>
      </c>
      <c r="D64" s="12" t="s">
        <v>283</v>
      </c>
      <c r="E64" s="8"/>
      <c r="F64" s="8" t="s">
        <v>2366</v>
      </c>
      <c r="G64" s="10"/>
    </row>
    <row r="65" spans="1:7">
      <c r="A65" s="43"/>
      <c r="B65" s="6" t="s">
        <v>2444</v>
      </c>
      <c r="C65" s="46" t="s">
        <v>2445</v>
      </c>
      <c r="D65" s="46" t="s">
        <v>24</v>
      </c>
      <c r="E65" s="9"/>
      <c r="F65" s="9"/>
      <c r="G65" s="10"/>
    </row>
    <row r="66" spans="1:7">
      <c r="A66" s="43"/>
      <c r="B66" s="6" t="s">
        <v>2427</v>
      </c>
      <c r="C66" s="46" t="s">
        <v>2446</v>
      </c>
      <c r="D66" s="46" t="s">
        <v>378</v>
      </c>
      <c r="E66" s="9"/>
      <c r="F66" s="9"/>
      <c r="G66" s="10"/>
    </row>
    <row r="67" spans="1:7">
      <c r="A67" s="43"/>
      <c r="B67" s="6" t="s">
        <v>2447</v>
      </c>
      <c r="C67" s="6" t="s">
        <v>2448</v>
      </c>
      <c r="D67" s="46" t="s">
        <v>37</v>
      </c>
      <c r="E67" s="8"/>
      <c r="F67" s="9"/>
      <c r="G67" s="10" t="s">
        <v>2449</v>
      </c>
    </row>
    <row r="68" spans="1:7">
      <c r="A68" s="43"/>
      <c r="B68" s="6" t="s">
        <v>2450</v>
      </c>
      <c r="C68" s="6" t="s">
        <v>2451</v>
      </c>
      <c r="D68" s="46" t="s">
        <v>37</v>
      </c>
      <c r="E68" s="8"/>
      <c r="F68" s="9"/>
      <c r="G68" s="10"/>
    </row>
    <row r="69" spans="1:7">
      <c r="A69" s="43"/>
      <c r="B69" s="6" t="s">
        <v>2452</v>
      </c>
      <c r="C69" s="6" t="s">
        <v>2453</v>
      </c>
      <c r="D69" s="46" t="s">
        <v>409</v>
      </c>
      <c r="E69" s="8"/>
      <c r="F69" s="9"/>
      <c r="G69" s="10"/>
    </row>
    <row r="70" spans="1:7">
      <c r="A70" s="43"/>
      <c r="B70" s="6" t="s">
        <v>2454</v>
      </c>
      <c r="C70" s="6" t="s">
        <v>2455</v>
      </c>
      <c r="D70" s="135" t="s">
        <v>75</v>
      </c>
      <c r="E70" s="8"/>
      <c r="F70" s="9"/>
      <c r="G70" s="10" t="s">
        <v>578</v>
      </c>
    </row>
    <row r="71" spans="1:7">
      <c r="A71" s="43"/>
      <c r="B71" s="6" t="s">
        <v>2456</v>
      </c>
      <c r="C71" s="6" t="s">
        <v>2457</v>
      </c>
      <c r="D71" s="135" t="s">
        <v>2458</v>
      </c>
      <c r="E71" s="8"/>
      <c r="F71" s="9"/>
      <c r="G71" s="10"/>
    </row>
    <row r="72" spans="1:7">
      <c r="A72" s="43"/>
      <c r="B72" s="6" t="s">
        <v>5</v>
      </c>
      <c r="C72" s="6" t="s">
        <v>76</v>
      </c>
      <c r="D72" s="135" t="s">
        <v>77</v>
      </c>
      <c r="E72" s="8"/>
      <c r="F72" s="9"/>
      <c r="G72" s="10"/>
    </row>
    <row r="73" spans="1:7">
      <c r="A73" s="43"/>
      <c r="B73" s="6" t="s">
        <v>2459</v>
      </c>
      <c r="C73" s="6" t="s">
        <v>2460</v>
      </c>
      <c r="D73" s="135" t="s">
        <v>37</v>
      </c>
      <c r="E73" s="8"/>
      <c r="F73" s="9"/>
      <c r="G73" s="10" t="s">
        <v>2461</v>
      </c>
    </row>
    <row r="74" spans="1:7">
      <c r="B74" s="12" t="s">
        <v>2462</v>
      </c>
      <c r="C74" s="12" t="s">
        <v>2463</v>
      </c>
      <c r="D74" s="12" t="s">
        <v>283</v>
      </c>
      <c r="E74" s="12"/>
      <c r="F74" s="12"/>
      <c r="G74" s="12"/>
    </row>
    <row r="76" spans="1:7">
      <c r="A76" s="141" t="s">
        <v>2464</v>
      </c>
      <c r="B76" s="142"/>
      <c r="C76" s="142"/>
      <c r="D76" s="142"/>
      <c r="E76" s="143"/>
      <c r="F76" s="143"/>
      <c r="G76" s="144"/>
    </row>
    <row r="77" spans="1:7">
      <c r="A77" s="142"/>
      <c r="B77" s="14" t="s">
        <v>9</v>
      </c>
      <c r="C77" s="14" t="s">
        <v>10</v>
      </c>
      <c r="D77" s="14" t="s">
        <v>11</v>
      </c>
      <c r="E77" s="15" t="s">
        <v>13</v>
      </c>
      <c r="F77" s="15" t="s">
        <v>14</v>
      </c>
      <c r="G77" s="16" t="s">
        <v>5</v>
      </c>
    </row>
    <row r="78" spans="1:7">
      <c r="A78" s="142"/>
      <c r="B78" s="17" t="s">
        <v>2432</v>
      </c>
      <c r="C78" s="17" t="s">
        <v>2465</v>
      </c>
      <c r="D78" s="30" t="s">
        <v>111</v>
      </c>
      <c r="E78" s="19"/>
      <c r="F78" s="19" t="s">
        <v>2366</v>
      </c>
      <c r="G78" s="21"/>
    </row>
    <row r="79" spans="1:7">
      <c r="A79" s="142"/>
      <c r="B79" s="17" t="s">
        <v>2384</v>
      </c>
      <c r="C79" s="17" t="s">
        <v>2385</v>
      </c>
      <c r="D79" s="145" t="s">
        <v>2027</v>
      </c>
      <c r="E79" s="19"/>
      <c r="F79" s="19"/>
      <c r="G79" s="21"/>
    </row>
    <row r="80" spans="1:7">
      <c r="A80" s="142"/>
      <c r="B80" s="23" t="s">
        <v>2419</v>
      </c>
      <c r="C80" s="23" t="s">
        <v>2466</v>
      </c>
      <c r="D80" s="23" t="s">
        <v>75</v>
      </c>
      <c r="E80" s="20"/>
      <c r="F80" s="20"/>
      <c r="G80" s="21"/>
    </row>
    <row r="81" spans="1:7">
      <c r="A81" s="142"/>
      <c r="B81" s="23" t="s">
        <v>2467</v>
      </c>
      <c r="C81" s="23" t="s">
        <v>2468</v>
      </c>
      <c r="D81" s="23" t="s">
        <v>34</v>
      </c>
      <c r="E81" s="20"/>
      <c r="F81" s="20"/>
      <c r="G81" s="21"/>
    </row>
    <row r="82" spans="1:7">
      <c r="A82" s="142"/>
      <c r="B82" s="17" t="s">
        <v>2469</v>
      </c>
      <c r="C82" s="17" t="s">
        <v>2470</v>
      </c>
      <c r="D82" s="23" t="s">
        <v>378</v>
      </c>
      <c r="E82" s="19"/>
      <c r="F82" s="20"/>
      <c r="G82" s="21"/>
    </row>
    <row r="83" spans="1:7">
      <c r="A83" s="142"/>
      <c r="B83" s="17" t="s">
        <v>2471</v>
      </c>
      <c r="C83" s="17" t="s">
        <v>2472</v>
      </c>
      <c r="D83" s="23" t="s">
        <v>378</v>
      </c>
      <c r="E83" s="19"/>
      <c r="F83" s="20"/>
      <c r="G83" s="21"/>
    </row>
    <row r="84" spans="1:7">
      <c r="A84" s="142"/>
      <c r="B84" s="17" t="s">
        <v>2473</v>
      </c>
      <c r="C84" s="17" t="s">
        <v>2474</v>
      </c>
      <c r="D84" s="23" t="s">
        <v>584</v>
      </c>
      <c r="E84" s="19"/>
      <c r="F84" s="20"/>
      <c r="G84" s="21" t="s">
        <v>2475</v>
      </c>
    </row>
    <row r="85" spans="1:7">
      <c r="A85" s="142"/>
      <c r="B85" s="17" t="s">
        <v>2437</v>
      </c>
      <c r="C85" s="17" t="s">
        <v>2476</v>
      </c>
      <c r="D85" s="140" t="s">
        <v>77</v>
      </c>
      <c r="E85" s="19"/>
      <c r="F85" s="20"/>
      <c r="G85" s="21"/>
    </row>
    <row r="86" spans="1:7">
      <c r="A86" s="142"/>
      <c r="B86" s="17" t="s">
        <v>2439</v>
      </c>
      <c r="C86" s="17" t="s">
        <v>2477</v>
      </c>
      <c r="D86" s="140" t="s">
        <v>77</v>
      </c>
      <c r="E86" s="19"/>
      <c r="F86" s="20"/>
      <c r="G86" s="21"/>
    </row>
    <row r="87" spans="1:7">
      <c r="A87" s="142"/>
      <c r="B87" s="17" t="s">
        <v>2478</v>
      </c>
      <c r="C87" s="17" t="s">
        <v>2430</v>
      </c>
      <c r="D87" s="140" t="s">
        <v>409</v>
      </c>
      <c r="E87" s="19"/>
      <c r="F87" s="20"/>
      <c r="G87" s="21"/>
    </row>
    <row r="88" spans="1:7">
      <c r="A88" s="146"/>
      <c r="B88" s="146"/>
      <c r="C88" s="146"/>
      <c r="D88" s="146"/>
      <c r="E88" s="146"/>
      <c r="F88" s="146"/>
      <c r="G88" s="146"/>
    </row>
    <row r="89" spans="1:7">
      <c r="A89" s="146"/>
      <c r="B89" s="146"/>
      <c r="C89" s="146"/>
      <c r="D89" s="146"/>
      <c r="E89" s="146"/>
      <c r="F89" s="146"/>
      <c r="G89" s="146"/>
    </row>
    <row r="90" spans="1:7">
      <c r="A90" s="141" t="s">
        <v>2479</v>
      </c>
      <c r="B90" s="142"/>
      <c r="C90" s="142"/>
      <c r="D90" s="142"/>
      <c r="E90" s="143"/>
      <c r="F90" s="143"/>
      <c r="G90" s="144"/>
    </row>
    <row r="91" spans="1:7">
      <c r="A91" s="142"/>
      <c r="B91" s="14" t="s">
        <v>9</v>
      </c>
      <c r="C91" s="14" t="s">
        <v>10</v>
      </c>
      <c r="D91" s="14" t="s">
        <v>11</v>
      </c>
      <c r="E91" s="15" t="s">
        <v>13</v>
      </c>
      <c r="F91" s="15" t="s">
        <v>14</v>
      </c>
      <c r="G91" s="16" t="s">
        <v>5</v>
      </c>
    </row>
    <row r="92" spans="1:7">
      <c r="A92" s="142"/>
      <c r="B92" s="17" t="s">
        <v>2432</v>
      </c>
      <c r="C92" s="17" t="s">
        <v>2465</v>
      </c>
      <c r="D92" s="30" t="s">
        <v>409</v>
      </c>
      <c r="E92" s="19"/>
      <c r="F92" s="19"/>
      <c r="G92" s="21"/>
    </row>
    <row r="93" spans="1:7">
      <c r="A93" s="142"/>
      <c r="B93" s="17" t="s">
        <v>2159</v>
      </c>
      <c r="C93" s="17" t="s">
        <v>2480</v>
      </c>
      <c r="D93" s="145" t="s">
        <v>75</v>
      </c>
      <c r="E93" s="19"/>
      <c r="F93" s="19"/>
      <c r="G93" s="21"/>
    </row>
    <row r="94" spans="1:7">
      <c r="A94" s="142"/>
      <c r="B94" s="23" t="s">
        <v>2161</v>
      </c>
      <c r="C94" s="23" t="s">
        <v>2481</v>
      </c>
      <c r="D94" s="23" t="s">
        <v>75</v>
      </c>
      <c r="E94" s="20"/>
      <c r="F94" s="20"/>
      <c r="G94" s="21"/>
    </row>
    <row r="96" spans="1:7">
      <c r="A96" t="s">
        <v>2482</v>
      </c>
    </row>
    <row r="97" spans="1:7">
      <c r="B97" s="12" t="s">
        <v>9</v>
      </c>
      <c r="C97" s="12" t="s">
        <v>10</v>
      </c>
      <c r="D97" s="12" t="s">
        <v>11</v>
      </c>
      <c r="E97" s="12" t="s">
        <v>13</v>
      </c>
      <c r="F97" s="12" t="s">
        <v>14</v>
      </c>
      <c r="G97" s="12" t="s">
        <v>5</v>
      </c>
    </row>
    <row r="98" spans="1:7">
      <c r="B98" s="12" t="s">
        <v>18</v>
      </c>
      <c r="C98" s="12" t="s">
        <v>18</v>
      </c>
      <c r="D98" s="12" t="s">
        <v>283</v>
      </c>
      <c r="E98" s="12"/>
      <c r="F98" s="12" t="s">
        <v>2366</v>
      </c>
      <c r="G98" s="12"/>
    </row>
    <row r="99" spans="1:7">
      <c r="B99" s="12" t="s">
        <v>376</v>
      </c>
      <c r="C99" s="12" t="s">
        <v>377</v>
      </c>
      <c r="D99" s="12" t="s">
        <v>378</v>
      </c>
      <c r="E99" s="12"/>
      <c r="F99" s="12"/>
      <c r="G99" s="12"/>
    </row>
    <row r="100" spans="1:7">
      <c r="B100" s="12" t="s">
        <v>379</v>
      </c>
      <c r="C100" s="12" t="s">
        <v>2483</v>
      </c>
      <c r="D100" s="12" t="s">
        <v>2484</v>
      </c>
      <c r="E100" s="12"/>
      <c r="F100" s="12"/>
      <c r="G100" s="12"/>
    </row>
    <row r="101" spans="1:7">
      <c r="B101" s="12" t="s">
        <v>381</v>
      </c>
      <c r="C101" s="12" t="s">
        <v>2485</v>
      </c>
      <c r="D101" s="12" t="s">
        <v>2486</v>
      </c>
      <c r="E101" s="12"/>
      <c r="F101" s="12"/>
      <c r="G101" s="12"/>
    </row>
    <row r="102" spans="1:7">
      <c r="B102" s="12" t="s">
        <v>2487</v>
      </c>
      <c r="C102" s="12" t="s">
        <v>2488</v>
      </c>
      <c r="D102" s="12" t="s">
        <v>2486</v>
      </c>
      <c r="E102" s="12"/>
      <c r="F102" s="12"/>
      <c r="G102" s="12"/>
    </row>
    <row r="103" spans="1:7">
      <c r="B103" s="12" t="s">
        <v>2439</v>
      </c>
      <c r="C103" s="12" t="s">
        <v>2489</v>
      </c>
      <c r="D103" s="12" t="s">
        <v>75</v>
      </c>
      <c r="E103" s="12"/>
      <c r="F103" s="12"/>
      <c r="G103" s="12"/>
    </row>
    <row r="104" spans="1:7">
      <c r="B104" s="12" t="s">
        <v>2490</v>
      </c>
      <c r="C104" s="12" t="s">
        <v>74</v>
      </c>
      <c r="D104" s="12" t="s">
        <v>75</v>
      </c>
      <c r="E104" s="12"/>
      <c r="F104" s="12"/>
      <c r="G104" s="12"/>
    </row>
    <row r="106" spans="1:7">
      <c r="A106" t="s">
        <v>2837</v>
      </c>
    </row>
    <row r="107" spans="1:7">
      <c r="B107" s="14" t="s">
        <v>9</v>
      </c>
      <c r="C107" s="14" t="s">
        <v>10</v>
      </c>
      <c r="D107" s="14" t="s">
        <v>11</v>
      </c>
      <c r="E107" s="15" t="s">
        <v>13</v>
      </c>
      <c r="F107" s="15" t="s">
        <v>14</v>
      </c>
      <c r="G107" s="16" t="s">
        <v>5</v>
      </c>
    </row>
    <row r="108" spans="1:7">
      <c r="B108" s="17" t="s">
        <v>2491</v>
      </c>
      <c r="C108" s="17" t="s">
        <v>2492</v>
      </c>
      <c r="D108" s="30" t="s">
        <v>24</v>
      </c>
      <c r="E108" s="19"/>
      <c r="F108" s="19" t="s">
        <v>21</v>
      </c>
      <c r="G108" s="21"/>
    </row>
    <row r="109" spans="1:7">
      <c r="B109" s="516" t="s">
        <v>2838</v>
      </c>
      <c r="C109" s="516" t="s">
        <v>2839</v>
      </c>
      <c r="D109" s="517" t="s">
        <v>2840</v>
      </c>
      <c r="E109" s="518"/>
      <c r="F109" s="518"/>
      <c r="G109" s="519"/>
    </row>
    <row r="110" spans="1:7">
      <c r="B110" s="17" t="s">
        <v>1495</v>
      </c>
      <c r="C110" s="17" t="s">
        <v>1498</v>
      </c>
      <c r="D110" s="30" t="s">
        <v>34</v>
      </c>
      <c r="E110" s="19"/>
      <c r="F110" s="19"/>
      <c r="G110" s="21"/>
    </row>
    <row r="111" spans="1:7">
      <c r="B111" s="17" t="s">
        <v>1496</v>
      </c>
      <c r="C111" s="17" t="s">
        <v>1500</v>
      </c>
      <c r="D111" s="145" t="s">
        <v>34</v>
      </c>
      <c r="E111" s="19"/>
      <c r="F111" s="19"/>
      <c r="G111" s="21"/>
    </row>
    <row r="112" spans="1:7">
      <c r="B112" s="23" t="s">
        <v>5</v>
      </c>
      <c r="C112" s="23" t="s">
        <v>76</v>
      </c>
      <c r="D112" s="23" t="s">
        <v>75</v>
      </c>
      <c r="E112" s="20"/>
      <c r="F112" s="20"/>
      <c r="G112" s="21"/>
    </row>
    <row r="113" spans="1:7">
      <c r="B113" s="514" t="s">
        <v>2827</v>
      </c>
      <c r="C113" s="514" t="s">
        <v>2831</v>
      </c>
      <c r="D113" s="514" t="s">
        <v>2832</v>
      </c>
      <c r="E113" s="514"/>
      <c r="F113" s="514"/>
      <c r="G113" s="514"/>
    </row>
    <row r="114" spans="1:7">
      <c r="B114" s="514" t="s">
        <v>2828</v>
      </c>
      <c r="C114" s="514" t="s">
        <v>2833</v>
      </c>
      <c r="D114" s="514" t="s">
        <v>2834</v>
      </c>
      <c r="E114" s="514"/>
      <c r="F114" s="514"/>
      <c r="G114" s="514"/>
    </row>
    <row r="115" spans="1:7">
      <c r="B115" s="514" t="s">
        <v>2829</v>
      </c>
      <c r="C115" s="514" t="s">
        <v>2835</v>
      </c>
      <c r="D115" s="514" t="s">
        <v>2832</v>
      </c>
      <c r="E115" s="514"/>
      <c r="F115" s="514"/>
      <c r="G115" s="514"/>
    </row>
    <row r="116" spans="1:7">
      <c r="B116" s="514" t="s">
        <v>2830</v>
      </c>
      <c r="C116" s="514" t="s">
        <v>2836</v>
      </c>
      <c r="D116" s="514" t="s">
        <v>2834</v>
      </c>
      <c r="E116" s="514"/>
      <c r="F116" s="514"/>
      <c r="G116" s="514"/>
    </row>
    <row r="118" spans="1:7">
      <c r="A118" t="s">
        <v>2493</v>
      </c>
    </row>
    <row r="119" spans="1:7">
      <c r="B119" s="14" t="s">
        <v>9</v>
      </c>
      <c r="C119" s="14" t="s">
        <v>10</v>
      </c>
      <c r="D119" s="14" t="s">
        <v>11</v>
      </c>
      <c r="E119" s="15" t="s">
        <v>13</v>
      </c>
      <c r="F119" s="15" t="s">
        <v>14</v>
      </c>
      <c r="G119" s="16" t="s">
        <v>5</v>
      </c>
    </row>
    <row r="120" spans="1:7">
      <c r="B120" s="17" t="s">
        <v>402</v>
      </c>
      <c r="C120" s="17" t="s">
        <v>803</v>
      </c>
      <c r="D120" s="30" t="s">
        <v>378</v>
      </c>
      <c r="E120" s="19"/>
      <c r="F120" s="19" t="s">
        <v>21</v>
      </c>
      <c r="G120" s="21"/>
    </row>
    <row r="121" spans="1:7">
      <c r="B121" s="17" t="s">
        <v>9</v>
      </c>
      <c r="C121" s="17" t="s">
        <v>524</v>
      </c>
      <c r="D121" s="30" t="s">
        <v>378</v>
      </c>
      <c r="E121" s="19"/>
      <c r="F121" s="19"/>
      <c r="G121" s="21"/>
    </row>
    <row r="122" spans="1:7">
      <c r="B122" s="17" t="s">
        <v>2037</v>
      </c>
      <c r="C122" s="17" t="s">
        <v>2037</v>
      </c>
      <c r="D122" s="23" t="s">
        <v>1407</v>
      </c>
      <c r="E122" s="19"/>
      <c r="F122" s="19"/>
      <c r="G122" s="21"/>
    </row>
    <row r="123" spans="1:7">
      <c r="B123" s="514" t="s">
        <v>2827</v>
      </c>
      <c r="C123" s="514" t="s">
        <v>2831</v>
      </c>
      <c r="D123" s="514" t="s">
        <v>2832</v>
      </c>
      <c r="E123" s="514"/>
      <c r="F123" s="514"/>
      <c r="G123" s="514"/>
    </row>
    <row r="124" spans="1:7">
      <c r="B124" s="514" t="s">
        <v>2828</v>
      </c>
      <c r="C124" s="514" t="s">
        <v>2833</v>
      </c>
      <c r="D124" s="514" t="s">
        <v>2834</v>
      </c>
      <c r="E124" s="514"/>
      <c r="F124" s="514"/>
      <c r="G124" s="514"/>
    </row>
    <row r="125" spans="1:7">
      <c r="B125" s="514" t="s">
        <v>2829</v>
      </c>
      <c r="C125" s="514" t="s">
        <v>2835</v>
      </c>
      <c r="D125" s="514" t="s">
        <v>2832</v>
      </c>
      <c r="E125" s="514"/>
      <c r="F125" s="514"/>
      <c r="G125" s="514"/>
    </row>
    <row r="126" spans="1:7">
      <c r="B126" s="514" t="s">
        <v>2830</v>
      </c>
      <c r="C126" s="514" t="s">
        <v>2836</v>
      </c>
      <c r="D126" s="514" t="s">
        <v>2834</v>
      </c>
      <c r="E126" s="514"/>
      <c r="F126" s="514"/>
      <c r="G126" s="514"/>
    </row>
    <row r="129" spans="1:7">
      <c r="A129" t="s">
        <v>2815</v>
      </c>
    </row>
    <row r="130" spans="1:7">
      <c r="B130" s="14" t="s">
        <v>9</v>
      </c>
      <c r="C130" s="14" t="s">
        <v>10</v>
      </c>
      <c r="D130" s="14" t="s">
        <v>11</v>
      </c>
      <c r="E130" s="15" t="s">
        <v>13</v>
      </c>
      <c r="F130" s="15" t="s">
        <v>14</v>
      </c>
      <c r="G130" s="16" t="s">
        <v>5</v>
      </c>
    </row>
    <row r="131" spans="1:7">
      <c r="B131" s="17" t="s">
        <v>2816</v>
      </c>
      <c r="C131" s="17" t="s">
        <v>2818</v>
      </c>
      <c r="D131" s="30" t="s">
        <v>2826</v>
      </c>
      <c r="E131" s="19"/>
      <c r="F131" s="19" t="s">
        <v>2822</v>
      </c>
      <c r="G131" s="21"/>
    </row>
    <row r="132" spans="1:7" ht="27">
      <c r="B132" s="17" t="s">
        <v>2817</v>
      </c>
      <c r="C132" s="17" t="s">
        <v>2819</v>
      </c>
      <c r="D132" s="23" t="s">
        <v>2820</v>
      </c>
      <c r="E132" s="19"/>
      <c r="F132" s="19"/>
      <c r="G132" s="21" t="s">
        <v>2825</v>
      </c>
    </row>
    <row r="133" spans="1:7">
      <c r="B133" s="514" t="s">
        <v>2821</v>
      </c>
      <c r="C133" s="514" t="s">
        <v>2823</v>
      </c>
      <c r="D133" s="514" t="s">
        <v>2820</v>
      </c>
      <c r="E133" s="514"/>
      <c r="F133" s="514"/>
      <c r="G133" s="514" t="s">
        <v>2824</v>
      </c>
    </row>
    <row r="134" spans="1:7">
      <c r="B134" s="514" t="s">
        <v>2827</v>
      </c>
      <c r="C134" s="514" t="s">
        <v>2831</v>
      </c>
      <c r="D134" s="514" t="s">
        <v>2832</v>
      </c>
      <c r="E134" s="514"/>
      <c r="F134" s="514"/>
      <c r="G134" s="514"/>
    </row>
    <row r="135" spans="1:7">
      <c r="B135" s="514" t="s">
        <v>2828</v>
      </c>
      <c r="C135" s="514" t="s">
        <v>2833</v>
      </c>
      <c r="D135" s="514" t="s">
        <v>2834</v>
      </c>
      <c r="E135" s="514"/>
      <c r="F135" s="514"/>
      <c r="G135" s="514"/>
    </row>
    <row r="136" spans="1:7">
      <c r="B136" s="514" t="s">
        <v>2829</v>
      </c>
      <c r="C136" s="514" t="s">
        <v>2835</v>
      </c>
      <c r="D136" s="514" t="s">
        <v>2832</v>
      </c>
      <c r="E136" s="514"/>
      <c r="F136" s="514"/>
      <c r="G136" s="514"/>
    </row>
    <row r="137" spans="1:7">
      <c r="B137" s="514" t="s">
        <v>2830</v>
      </c>
      <c r="C137" s="514" t="s">
        <v>2836</v>
      </c>
      <c r="D137" s="514" t="s">
        <v>2834</v>
      </c>
      <c r="E137" s="514"/>
      <c r="F137" s="514"/>
      <c r="G137" s="514"/>
    </row>
  </sheetData>
  <phoneticPr fontId="73" type="noConversion"/>
  <pageMargins left="0.69930555555555596" right="0.69930555555555596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selection activeCell="D23" sqref="D23"/>
    </sheetView>
  </sheetViews>
  <sheetFormatPr defaultColWidth="9" defaultRowHeight="13.5"/>
  <cols>
    <col min="1" max="1" width="24.75" customWidth="1"/>
    <col min="2" max="2" width="26.25" customWidth="1"/>
    <col min="3" max="3" width="23.875" customWidth="1"/>
    <col min="4" max="4" width="20.5" customWidth="1"/>
    <col min="5" max="5" width="10.625" customWidth="1"/>
  </cols>
  <sheetData>
    <row r="1" spans="1:7">
      <c r="A1" s="116" t="s">
        <v>2494</v>
      </c>
      <c r="B1" s="93"/>
      <c r="C1" s="93"/>
      <c r="D1" s="93"/>
      <c r="E1" s="94"/>
      <c r="F1" s="94"/>
      <c r="G1" s="95"/>
    </row>
    <row r="2" spans="1:7">
      <c r="A2" s="93"/>
      <c r="B2" s="97" t="s">
        <v>9</v>
      </c>
      <c r="C2" s="97" t="s">
        <v>10</v>
      </c>
      <c r="D2" s="97" t="s">
        <v>11</v>
      </c>
      <c r="E2" s="99" t="s">
        <v>13</v>
      </c>
      <c r="F2" s="99" t="s">
        <v>14</v>
      </c>
      <c r="G2" s="129" t="s">
        <v>5</v>
      </c>
    </row>
    <row r="3" spans="1:7">
      <c r="A3" s="93"/>
      <c r="B3" s="109" t="s">
        <v>2495</v>
      </c>
      <c r="C3" s="109" t="s">
        <v>399</v>
      </c>
      <c r="D3" s="130" t="s">
        <v>378</v>
      </c>
      <c r="E3" s="111" t="s">
        <v>2365</v>
      </c>
      <c r="F3" s="111" t="s">
        <v>2366</v>
      </c>
      <c r="G3" s="113"/>
    </row>
    <row r="4" spans="1:7">
      <c r="A4" s="93"/>
      <c r="B4" s="108" t="s">
        <v>2496</v>
      </c>
      <c r="C4" s="108" t="s">
        <v>2497</v>
      </c>
      <c r="D4" s="131" t="s">
        <v>2498</v>
      </c>
      <c r="E4" s="111"/>
      <c r="F4" s="132"/>
      <c r="G4" s="113"/>
    </row>
    <row r="5" spans="1:7">
      <c r="A5" s="93"/>
      <c r="B5" s="109" t="s">
        <v>2499</v>
      </c>
      <c r="C5" s="109" t="s">
        <v>2500</v>
      </c>
      <c r="D5" s="131" t="s">
        <v>2501</v>
      </c>
      <c r="E5" s="111"/>
      <c r="F5" s="132"/>
      <c r="G5" s="113"/>
    </row>
    <row r="6" spans="1:7">
      <c r="A6" s="93"/>
      <c r="B6" s="109" t="s">
        <v>2502</v>
      </c>
      <c r="C6" s="109" t="s">
        <v>2503</v>
      </c>
      <c r="D6" s="131" t="s">
        <v>24</v>
      </c>
      <c r="E6" s="111"/>
      <c r="F6" s="132"/>
      <c r="G6" s="113"/>
    </row>
    <row r="7" spans="1:7">
      <c r="A7" s="13"/>
      <c r="B7" s="109" t="s">
        <v>2504</v>
      </c>
      <c r="C7" s="109" t="s">
        <v>2505</v>
      </c>
      <c r="D7" s="133" t="s">
        <v>2046</v>
      </c>
      <c r="E7" s="30"/>
      <c r="F7" s="30"/>
      <c r="G7" s="30"/>
    </row>
    <row r="8" spans="1:7">
      <c r="A8" s="13"/>
      <c r="B8" s="109" t="s">
        <v>2506</v>
      </c>
      <c r="C8" s="109" t="s">
        <v>2507</v>
      </c>
      <c r="D8" s="133" t="s">
        <v>2508</v>
      </c>
      <c r="E8" s="30"/>
      <c r="F8" s="30"/>
      <c r="G8" s="30"/>
    </row>
    <row r="9" spans="1:7">
      <c r="A9" s="13"/>
      <c r="B9" s="13"/>
      <c r="C9" s="13"/>
      <c r="D9" s="13"/>
      <c r="E9" s="13"/>
      <c r="F9" s="13"/>
      <c r="G9" s="13"/>
    </row>
    <row r="10" spans="1:7">
      <c r="A10" s="116" t="s">
        <v>2509</v>
      </c>
      <c r="B10" s="93"/>
      <c r="C10" s="93"/>
      <c r="D10" s="93"/>
      <c r="E10" s="94"/>
      <c r="F10" s="94"/>
      <c r="G10" s="95"/>
    </row>
    <row r="11" spans="1:7">
      <c r="A11" s="93"/>
      <c r="B11" s="97" t="s">
        <v>9</v>
      </c>
      <c r="C11" s="97" t="s">
        <v>10</v>
      </c>
      <c r="D11" s="97" t="s">
        <v>11</v>
      </c>
      <c r="E11" s="99" t="s">
        <v>13</v>
      </c>
      <c r="F11" s="99" t="s">
        <v>14</v>
      </c>
      <c r="G11" s="129" t="s">
        <v>5</v>
      </c>
    </row>
    <row r="12" spans="1:7">
      <c r="A12" s="93"/>
      <c r="B12" s="109" t="s">
        <v>2495</v>
      </c>
      <c r="C12" s="109" t="s">
        <v>399</v>
      </c>
      <c r="D12" s="130" t="s">
        <v>378</v>
      </c>
      <c r="E12" s="111" t="s">
        <v>2365</v>
      </c>
      <c r="F12" s="111" t="s">
        <v>2366</v>
      </c>
      <c r="G12" s="113"/>
    </row>
    <row r="13" spans="1:7">
      <c r="A13" s="93"/>
      <c r="B13" s="108" t="s">
        <v>2510</v>
      </c>
      <c r="C13" s="108" t="s">
        <v>2511</v>
      </c>
      <c r="D13" s="131" t="s">
        <v>2512</v>
      </c>
      <c r="E13" s="111"/>
      <c r="F13" s="132"/>
      <c r="G13" s="113"/>
    </row>
    <row r="14" spans="1:7">
      <c r="A14" s="93"/>
      <c r="B14" s="109" t="s">
        <v>2513</v>
      </c>
      <c r="C14" s="109" t="s">
        <v>2514</v>
      </c>
      <c r="D14" s="131" t="s">
        <v>2501</v>
      </c>
      <c r="E14" s="111" t="s">
        <v>2365</v>
      </c>
      <c r="F14" s="111" t="s">
        <v>2366</v>
      </c>
      <c r="G14" s="113"/>
    </row>
    <row r="15" spans="1:7">
      <c r="A15" s="93"/>
      <c r="B15" s="109" t="s">
        <v>2515</v>
      </c>
      <c r="C15" s="109" t="s">
        <v>2516</v>
      </c>
      <c r="D15" s="131" t="s">
        <v>24</v>
      </c>
      <c r="E15" s="111"/>
      <c r="F15" s="132"/>
      <c r="G15" s="113"/>
    </row>
    <row r="16" spans="1:7">
      <c r="A16" s="13"/>
      <c r="B16" s="109" t="s">
        <v>2517</v>
      </c>
      <c r="C16" s="109" t="s">
        <v>2518</v>
      </c>
      <c r="D16" s="133" t="s">
        <v>2046</v>
      </c>
      <c r="E16" s="30"/>
      <c r="F16" s="30"/>
      <c r="G16" s="30"/>
    </row>
    <row r="17" spans="1:7">
      <c r="A17" s="13"/>
      <c r="B17" s="109" t="s">
        <v>2504</v>
      </c>
      <c r="C17" s="109" t="s">
        <v>2519</v>
      </c>
      <c r="D17" s="133" t="s">
        <v>2046</v>
      </c>
      <c r="E17" s="30"/>
      <c r="F17" s="30"/>
      <c r="G17" s="30"/>
    </row>
    <row r="18" spans="1:7">
      <c r="A18" s="13"/>
      <c r="B18" s="109" t="s">
        <v>2506</v>
      </c>
      <c r="C18" s="109" t="s">
        <v>2520</v>
      </c>
      <c r="D18" s="133" t="s">
        <v>2508</v>
      </c>
      <c r="E18" s="30"/>
      <c r="F18" s="30"/>
      <c r="G18" s="30"/>
    </row>
    <row r="19" spans="1:7">
      <c r="A19" s="13"/>
      <c r="B19" s="109" t="s">
        <v>2502</v>
      </c>
      <c r="C19" s="109" t="s">
        <v>2503</v>
      </c>
      <c r="D19" s="133" t="s">
        <v>24</v>
      </c>
      <c r="E19" s="30"/>
      <c r="F19" s="30"/>
      <c r="G19" s="30"/>
    </row>
    <row r="20" spans="1:7">
      <c r="B20" s="109" t="s">
        <v>2521</v>
      </c>
      <c r="C20" s="11" t="s">
        <v>2522</v>
      </c>
      <c r="D20" s="11" t="s">
        <v>34</v>
      </c>
      <c r="E20" s="12"/>
      <c r="F20" s="12"/>
      <c r="G20" s="12"/>
    </row>
    <row r="21" spans="1:7">
      <c r="B21" s="109" t="s">
        <v>640</v>
      </c>
      <c r="C21" s="11" t="s">
        <v>2523</v>
      </c>
      <c r="D21" s="11" t="s">
        <v>378</v>
      </c>
      <c r="E21" s="12"/>
      <c r="F21" s="12"/>
      <c r="G21" s="12"/>
    </row>
    <row r="22" spans="1:7">
      <c r="B22" s="109" t="s">
        <v>2524</v>
      </c>
      <c r="C22" s="11" t="s">
        <v>2525</v>
      </c>
      <c r="D22" s="11" t="s">
        <v>2046</v>
      </c>
      <c r="E22" s="12"/>
      <c r="F22" s="12"/>
      <c r="G22" s="12"/>
    </row>
  </sheetData>
  <phoneticPr fontId="73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D15" sqref="D15"/>
    </sheetView>
  </sheetViews>
  <sheetFormatPr defaultColWidth="9" defaultRowHeight="13.5"/>
  <cols>
    <col min="2" max="2" width="26.5" customWidth="1"/>
    <col min="3" max="3" width="25.25" style="115" customWidth="1"/>
    <col min="4" max="4" width="31.625" customWidth="1"/>
    <col min="5" max="5" width="26.75" customWidth="1"/>
    <col min="6" max="6" width="28.5" customWidth="1"/>
  </cols>
  <sheetData>
    <row r="1" spans="1:7">
      <c r="A1" s="116" t="s">
        <v>2526</v>
      </c>
      <c r="B1" s="93"/>
      <c r="C1" s="117"/>
      <c r="D1" s="93"/>
      <c r="E1" s="94"/>
      <c r="F1" s="94"/>
      <c r="G1" s="95"/>
    </row>
    <row r="2" spans="1:7">
      <c r="A2" s="93"/>
      <c r="B2" s="118" t="s">
        <v>9</v>
      </c>
      <c r="C2" s="119" t="s">
        <v>10</v>
      </c>
      <c r="D2" s="118" t="s">
        <v>11</v>
      </c>
      <c r="E2" s="120" t="s">
        <v>13</v>
      </c>
      <c r="F2" s="120" t="s">
        <v>14</v>
      </c>
      <c r="G2" s="121" t="s">
        <v>5</v>
      </c>
    </row>
    <row r="3" spans="1:7">
      <c r="A3" s="93"/>
      <c r="B3" s="122" t="s">
        <v>2182</v>
      </c>
      <c r="C3" s="122" t="s">
        <v>2183</v>
      </c>
      <c r="D3" s="122" t="s">
        <v>412</v>
      </c>
      <c r="E3" s="123"/>
      <c r="F3" s="123"/>
      <c r="G3" s="124"/>
    </row>
    <row r="4" spans="1:7">
      <c r="A4" s="93"/>
      <c r="B4" s="122" t="s">
        <v>2527</v>
      </c>
      <c r="C4" s="122" t="s">
        <v>2528</v>
      </c>
      <c r="D4" s="122" t="s">
        <v>283</v>
      </c>
      <c r="E4" s="123"/>
      <c r="F4" s="125"/>
      <c r="G4" s="124"/>
    </row>
    <row r="5" spans="1:7">
      <c r="A5" s="93"/>
      <c r="B5" s="122" t="s">
        <v>2529</v>
      </c>
      <c r="C5" s="122" t="s">
        <v>2530</v>
      </c>
      <c r="D5" s="122" t="s">
        <v>283</v>
      </c>
      <c r="E5" s="123"/>
      <c r="F5" s="125"/>
      <c r="G5" s="124"/>
    </row>
    <row r="6" spans="1:7">
      <c r="A6" s="93"/>
      <c r="B6" s="122" t="s">
        <v>2531</v>
      </c>
      <c r="C6" s="122" t="s">
        <v>2532</v>
      </c>
      <c r="D6" s="122" t="s">
        <v>283</v>
      </c>
      <c r="E6" s="123"/>
      <c r="F6" s="125"/>
      <c r="G6" s="124"/>
    </row>
    <row r="7" spans="1:7">
      <c r="A7" s="13"/>
      <c r="B7" s="122" t="s">
        <v>2533</v>
      </c>
      <c r="C7" s="122" t="s">
        <v>2534</v>
      </c>
      <c r="D7" s="122" t="s">
        <v>283</v>
      </c>
      <c r="E7" s="126"/>
      <c r="F7" s="126"/>
      <c r="G7" s="126"/>
    </row>
    <row r="8" spans="1:7">
      <c r="A8" s="13"/>
      <c r="B8" s="122" t="s">
        <v>2535</v>
      </c>
      <c r="C8" s="122" t="s">
        <v>2536</v>
      </c>
      <c r="D8" s="122" t="s">
        <v>283</v>
      </c>
      <c r="E8" s="126"/>
      <c r="F8" s="126"/>
      <c r="G8" s="126"/>
    </row>
    <row r="9" spans="1:7">
      <c r="B9" s="122" t="s">
        <v>2537</v>
      </c>
      <c r="C9" s="122" t="s">
        <v>2538</v>
      </c>
      <c r="D9" s="122" t="s">
        <v>283</v>
      </c>
      <c r="E9" s="127"/>
      <c r="F9" s="127"/>
      <c r="G9" s="127"/>
    </row>
    <row r="10" spans="1:7">
      <c r="B10" s="122" t="s">
        <v>2539</v>
      </c>
      <c r="C10" s="122" t="s">
        <v>2540</v>
      </c>
      <c r="D10" s="122" t="s">
        <v>283</v>
      </c>
      <c r="E10" s="127"/>
      <c r="F10" s="127"/>
      <c r="G10" s="127"/>
    </row>
    <row r="11" spans="1:7">
      <c r="B11" s="122" t="s">
        <v>2541</v>
      </c>
      <c r="C11" s="122" t="s">
        <v>2542</v>
      </c>
      <c r="D11" s="122" t="s">
        <v>283</v>
      </c>
      <c r="E11" s="127"/>
      <c r="F11" s="127"/>
      <c r="G11" s="127"/>
    </row>
    <row r="12" spans="1:7">
      <c r="B12" s="128" t="s">
        <v>2543</v>
      </c>
      <c r="C12" s="122" t="s">
        <v>2544</v>
      </c>
      <c r="D12" s="122" t="s">
        <v>156</v>
      </c>
      <c r="E12" s="127"/>
      <c r="F12" s="127"/>
      <c r="G12" s="127"/>
    </row>
  </sheetData>
  <phoneticPr fontId="73" type="noConversion"/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C45" sqref="C45"/>
    </sheetView>
  </sheetViews>
  <sheetFormatPr defaultColWidth="9" defaultRowHeight="13.5"/>
  <cols>
    <col min="2" max="2" width="23.625" customWidth="1"/>
    <col min="3" max="3" width="23.75" customWidth="1"/>
    <col min="4" max="4" width="23.625" customWidth="1"/>
    <col min="6" max="6" width="21" customWidth="1"/>
    <col min="7" max="7" width="10.75" customWidth="1"/>
    <col min="8" max="8" width="40" customWidth="1"/>
  </cols>
  <sheetData>
    <row r="1" spans="1:8">
      <c r="A1" s="114" t="s">
        <v>2545</v>
      </c>
      <c r="B1" s="70"/>
      <c r="C1" s="70"/>
      <c r="D1" s="70"/>
      <c r="E1" s="70"/>
      <c r="F1" s="70"/>
      <c r="G1" s="70"/>
      <c r="H1" s="70"/>
    </row>
    <row r="2" spans="1:8">
      <c r="A2" s="70"/>
      <c r="B2" s="3" t="s">
        <v>9</v>
      </c>
      <c r="C2" s="3" t="s">
        <v>10</v>
      </c>
      <c r="D2" s="3" t="s">
        <v>11</v>
      </c>
      <c r="E2" s="3" t="s">
        <v>12</v>
      </c>
      <c r="F2" s="4" t="s">
        <v>13</v>
      </c>
      <c r="G2" s="4" t="s">
        <v>14</v>
      </c>
      <c r="H2" s="5" t="s">
        <v>5</v>
      </c>
    </row>
    <row r="3" spans="1:8">
      <c r="A3" s="70"/>
      <c r="B3" s="6" t="s">
        <v>17</v>
      </c>
      <c r="C3" s="6" t="s">
        <v>1209</v>
      </c>
      <c r="D3" s="6" t="s">
        <v>2178</v>
      </c>
      <c r="E3" s="7"/>
      <c r="F3" s="8" t="s">
        <v>20</v>
      </c>
      <c r="G3" s="9" t="s">
        <v>21</v>
      </c>
      <c r="H3" s="10"/>
    </row>
    <row r="4" spans="1:8">
      <c r="A4" s="70"/>
      <c r="B4" s="48" t="s">
        <v>2546</v>
      </c>
      <c r="C4" s="6" t="s">
        <v>2547</v>
      </c>
      <c r="D4" s="46" t="s">
        <v>584</v>
      </c>
      <c r="E4" s="7"/>
      <c r="F4" s="8"/>
      <c r="G4" s="9"/>
      <c r="H4" s="10" t="s">
        <v>2548</v>
      </c>
    </row>
    <row r="5" spans="1:8">
      <c r="A5" s="70"/>
      <c r="B5" s="48" t="s">
        <v>2549</v>
      </c>
      <c r="C5" s="6" t="s">
        <v>2550</v>
      </c>
      <c r="D5" s="46" t="s">
        <v>584</v>
      </c>
      <c r="E5" s="7"/>
      <c r="F5" s="8"/>
      <c r="G5" s="9"/>
      <c r="H5" s="10" t="s">
        <v>2548</v>
      </c>
    </row>
    <row r="6" spans="1:8">
      <c r="A6" s="70"/>
      <c r="B6" s="48" t="s">
        <v>2551</v>
      </c>
      <c r="C6" s="6" t="s">
        <v>2217</v>
      </c>
      <c r="D6" s="46" t="s">
        <v>2212</v>
      </c>
      <c r="E6" s="7"/>
      <c r="F6" s="8"/>
      <c r="G6" s="8"/>
      <c r="H6" s="10"/>
    </row>
    <row r="7" spans="1:8">
      <c r="A7" s="70"/>
      <c r="B7" s="48" t="s">
        <v>25</v>
      </c>
      <c r="C7" s="46" t="s">
        <v>1215</v>
      </c>
      <c r="D7" s="46" t="s">
        <v>2212</v>
      </c>
      <c r="E7" s="7"/>
      <c r="F7" s="8"/>
      <c r="G7" s="9"/>
      <c r="H7" s="50"/>
    </row>
    <row r="8" spans="1:8">
      <c r="A8" s="70"/>
      <c r="B8" s="48" t="s">
        <v>28</v>
      </c>
      <c r="C8" s="6" t="s">
        <v>1211</v>
      </c>
      <c r="D8" s="46" t="s">
        <v>24</v>
      </c>
      <c r="E8" s="7"/>
      <c r="F8" s="8"/>
      <c r="G8" s="8"/>
      <c r="H8" s="10"/>
    </row>
    <row r="9" spans="1:8">
      <c r="A9" s="70"/>
      <c r="B9" s="48" t="s">
        <v>22</v>
      </c>
      <c r="C9" s="6" t="s">
        <v>2179</v>
      </c>
      <c r="D9" s="46" t="s">
        <v>2212</v>
      </c>
      <c r="E9" s="7"/>
      <c r="F9" s="8"/>
      <c r="G9" s="8"/>
      <c r="H9" s="10"/>
    </row>
    <row r="10" spans="1:8">
      <c r="A10" s="70"/>
      <c r="B10" s="71" t="s">
        <v>44</v>
      </c>
      <c r="C10" s="6" t="s">
        <v>2190</v>
      </c>
      <c r="D10" s="46" t="s">
        <v>2552</v>
      </c>
      <c r="E10" s="7"/>
      <c r="F10" s="8"/>
      <c r="G10" s="8"/>
      <c r="H10" s="10"/>
    </row>
    <row r="11" spans="1:8">
      <c r="A11" s="70"/>
      <c r="B11" s="71" t="s">
        <v>42</v>
      </c>
      <c r="C11" s="6" t="s">
        <v>2553</v>
      </c>
      <c r="D11" s="46" t="s">
        <v>2554</v>
      </c>
      <c r="E11" s="7"/>
      <c r="F11" s="8"/>
      <c r="G11" s="8"/>
      <c r="H11" s="10"/>
    </row>
    <row r="12" spans="1:8">
      <c r="A12" s="70"/>
      <c r="B12" s="71" t="s">
        <v>1163</v>
      </c>
      <c r="C12" s="46" t="s">
        <v>2555</v>
      </c>
      <c r="D12" s="46" t="s">
        <v>2552</v>
      </c>
      <c r="E12" s="7"/>
      <c r="F12" s="8"/>
      <c r="G12" s="8"/>
      <c r="H12" s="10"/>
    </row>
  </sheetData>
  <phoneticPr fontId="73" type="noConversion"/>
  <pageMargins left="0.69930555555555596" right="0.69930555555555596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activeCell="C16" sqref="C16"/>
    </sheetView>
  </sheetViews>
  <sheetFormatPr defaultColWidth="9" defaultRowHeight="13.5"/>
  <cols>
    <col min="2" max="2" width="14" customWidth="1"/>
    <col min="3" max="3" width="24.625" customWidth="1"/>
    <col min="4" max="4" width="23" customWidth="1"/>
    <col min="5" max="5" width="18.75" customWidth="1"/>
    <col min="6" max="6" width="22.625" customWidth="1"/>
    <col min="8" max="8" width="51.25" customWidth="1"/>
  </cols>
  <sheetData>
    <row r="1" spans="1:8">
      <c r="A1" s="72" t="s">
        <v>2556</v>
      </c>
      <c r="B1" s="43"/>
      <c r="C1" s="43"/>
      <c r="D1" s="43"/>
      <c r="E1" s="43"/>
      <c r="F1" s="73"/>
      <c r="G1" s="73"/>
      <c r="H1" s="74"/>
    </row>
    <row r="2" spans="1:8">
      <c r="A2" s="36"/>
      <c r="B2" s="3" t="s">
        <v>9</v>
      </c>
      <c r="C2" s="75" t="s">
        <v>10</v>
      </c>
      <c r="D2" s="3" t="s">
        <v>11</v>
      </c>
      <c r="E2" s="3" t="s">
        <v>12</v>
      </c>
      <c r="F2" s="4" t="s">
        <v>13</v>
      </c>
      <c r="G2" s="4" t="s">
        <v>14</v>
      </c>
      <c r="H2" s="37" t="s">
        <v>5</v>
      </c>
    </row>
    <row r="3" spans="1:8">
      <c r="A3" s="36"/>
      <c r="B3" s="48" t="s">
        <v>17</v>
      </c>
      <c r="C3" s="76" t="s">
        <v>18</v>
      </c>
      <c r="D3" s="48" t="s">
        <v>283</v>
      </c>
      <c r="E3" s="48"/>
      <c r="F3" s="41" t="s">
        <v>20</v>
      </c>
      <c r="G3" s="41" t="s">
        <v>21</v>
      </c>
      <c r="H3" s="77"/>
    </row>
    <row r="4" spans="1:8">
      <c r="A4" s="36"/>
      <c r="B4" s="39" t="s">
        <v>2557</v>
      </c>
      <c r="C4" s="78" t="s">
        <v>2558</v>
      </c>
      <c r="D4" s="46" t="s">
        <v>156</v>
      </c>
      <c r="E4" s="7"/>
      <c r="F4" s="79"/>
      <c r="G4" s="8"/>
      <c r="H4" s="80" t="s">
        <v>2559</v>
      </c>
    </row>
    <row r="5" spans="1:8">
      <c r="A5" s="81"/>
      <c r="B5" s="44" t="s">
        <v>1481</v>
      </c>
      <c r="C5" s="82" t="s">
        <v>1482</v>
      </c>
      <c r="D5" s="46" t="s">
        <v>24</v>
      </c>
      <c r="E5" s="83"/>
      <c r="F5" s="84"/>
      <c r="G5" s="85"/>
      <c r="H5" s="86"/>
    </row>
    <row r="6" spans="1:8">
      <c r="A6" s="81"/>
      <c r="B6" s="44" t="s">
        <v>777</v>
      </c>
      <c r="C6" s="82" t="s">
        <v>778</v>
      </c>
      <c r="D6" s="46" t="s">
        <v>378</v>
      </c>
      <c r="E6" s="83"/>
      <c r="F6" s="84"/>
      <c r="G6" s="85"/>
      <c r="H6" s="86"/>
    </row>
    <row r="7" spans="1:8">
      <c r="A7" s="87"/>
      <c r="B7" s="44" t="s">
        <v>1538</v>
      </c>
      <c r="C7" s="82" t="s">
        <v>1539</v>
      </c>
      <c r="D7" s="88" t="s">
        <v>24</v>
      </c>
      <c r="E7" s="89"/>
      <c r="F7" s="84"/>
      <c r="G7" s="85"/>
      <c r="H7" s="86"/>
    </row>
    <row r="8" spans="1:8">
      <c r="A8" s="36"/>
      <c r="B8" s="44" t="s">
        <v>2560</v>
      </c>
      <c r="C8" s="45" t="s">
        <v>2561</v>
      </c>
      <c r="D8" s="88" t="s">
        <v>563</v>
      </c>
      <c r="E8" s="7"/>
      <c r="F8" s="8"/>
      <c r="G8" s="8"/>
      <c r="H8" s="90"/>
    </row>
    <row r="9" spans="1:8" ht="13.5" customHeight="1">
      <c r="A9" s="36"/>
      <c r="B9" s="44" t="s">
        <v>2562</v>
      </c>
      <c r="C9" s="45" t="s">
        <v>2563</v>
      </c>
      <c r="D9" s="6" t="s">
        <v>563</v>
      </c>
      <c r="E9" s="7"/>
      <c r="F9" s="8"/>
      <c r="G9" s="8"/>
      <c r="H9" s="90"/>
    </row>
    <row r="10" spans="1:8">
      <c r="A10" s="36"/>
      <c r="B10" s="44" t="s">
        <v>1356</v>
      </c>
      <c r="C10" s="45" t="s">
        <v>1330</v>
      </c>
      <c r="D10" s="46" t="s">
        <v>378</v>
      </c>
      <c r="E10" s="7"/>
      <c r="F10" s="8"/>
      <c r="G10" s="8"/>
      <c r="H10" s="10"/>
    </row>
    <row r="11" spans="1:8">
      <c r="A11" s="47"/>
      <c r="B11" s="44" t="s">
        <v>820</v>
      </c>
      <c r="C11" s="45" t="s">
        <v>821</v>
      </c>
      <c r="D11" s="6" t="s">
        <v>34</v>
      </c>
      <c r="E11" s="6"/>
      <c r="F11" s="8"/>
      <c r="G11" s="8"/>
      <c r="H11" s="10"/>
    </row>
    <row r="12" spans="1:8">
      <c r="A12" s="47"/>
      <c r="B12" s="44" t="s">
        <v>1357</v>
      </c>
      <c r="C12" s="45" t="s">
        <v>1358</v>
      </c>
      <c r="D12" s="6" t="s">
        <v>34</v>
      </c>
      <c r="E12" s="6"/>
      <c r="F12" s="8"/>
      <c r="G12" s="8"/>
      <c r="H12" s="10"/>
    </row>
    <row r="13" spans="1:8">
      <c r="A13" s="47"/>
      <c r="B13" s="44" t="s">
        <v>1359</v>
      </c>
      <c r="C13" s="45" t="s">
        <v>1360</v>
      </c>
      <c r="D13" s="46" t="s">
        <v>378</v>
      </c>
      <c r="E13" s="6"/>
      <c r="F13" s="8"/>
      <c r="G13" s="8"/>
      <c r="H13" s="10"/>
    </row>
    <row r="14" spans="1:8">
      <c r="A14" s="47"/>
      <c r="B14" s="39" t="s">
        <v>2564</v>
      </c>
      <c r="C14" s="46" t="s">
        <v>2565</v>
      </c>
      <c r="D14" s="46" t="s">
        <v>24</v>
      </c>
      <c r="E14" s="6"/>
      <c r="F14" s="8"/>
      <c r="G14" s="8"/>
      <c r="H14" s="10"/>
    </row>
    <row r="15" spans="1:8">
      <c r="A15" s="47"/>
      <c r="B15" s="39" t="s">
        <v>781</v>
      </c>
      <c r="C15" s="46" t="s">
        <v>1607</v>
      </c>
      <c r="D15" s="46" t="s">
        <v>378</v>
      </c>
      <c r="E15" s="6"/>
      <c r="F15" s="8"/>
      <c r="G15" s="8"/>
      <c r="H15" s="10"/>
    </row>
    <row r="16" spans="1:8">
      <c r="A16" s="47"/>
      <c r="B16" s="39" t="s">
        <v>2566</v>
      </c>
      <c r="C16" s="46" t="s">
        <v>2567</v>
      </c>
      <c r="D16" s="46" t="s">
        <v>24</v>
      </c>
      <c r="E16" s="6"/>
      <c r="F16" s="8"/>
      <c r="G16" s="8"/>
      <c r="H16" s="10"/>
    </row>
    <row r="17" spans="1:8">
      <c r="B17" s="12" t="s">
        <v>2568</v>
      </c>
      <c r="C17" s="12" t="s">
        <v>2569</v>
      </c>
      <c r="D17" s="12" t="s">
        <v>409</v>
      </c>
      <c r="E17" s="12"/>
      <c r="F17" s="12"/>
      <c r="G17" s="12"/>
      <c r="H17" s="12"/>
    </row>
    <row r="19" spans="1:8">
      <c r="A19" s="72" t="s">
        <v>2570</v>
      </c>
      <c r="B19" s="43"/>
      <c r="C19" s="43"/>
      <c r="D19" s="43"/>
      <c r="E19" s="43"/>
      <c r="F19" s="73"/>
      <c r="G19" s="73"/>
      <c r="H19" s="74"/>
    </row>
    <row r="20" spans="1:8">
      <c r="A20" s="36"/>
      <c r="B20" s="3" t="s">
        <v>9</v>
      </c>
      <c r="C20" s="75" t="s">
        <v>10</v>
      </c>
      <c r="D20" s="3" t="s">
        <v>11</v>
      </c>
      <c r="E20" s="3" t="s">
        <v>12</v>
      </c>
      <c r="F20" s="4" t="s">
        <v>13</v>
      </c>
      <c r="G20" s="4" t="s">
        <v>14</v>
      </c>
      <c r="H20" s="37" t="s">
        <v>5</v>
      </c>
    </row>
    <row r="21" spans="1:8">
      <c r="A21" s="36"/>
      <c r="B21" s="48" t="s">
        <v>17</v>
      </c>
      <c r="C21" s="76" t="s">
        <v>18</v>
      </c>
      <c r="D21" s="48" t="s">
        <v>283</v>
      </c>
      <c r="E21" s="48"/>
      <c r="F21" s="41" t="s">
        <v>20</v>
      </c>
      <c r="G21" s="41" t="s">
        <v>21</v>
      </c>
      <c r="H21" s="77"/>
    </row>
    <row r="22" spans="1:8">
      <c r="A22" s="36"/>
      <c r="B22" s="48" t="s">
        <v>2557</v>
      </c>
      <c r="C22" s="76" t="s">
        <v>2558</v>
      </c>
      <c r="D22" s="48" t="s">
        <v>156</v>
      </c>
      <c r="E22" s="48"/>
      <c r="F22" s="41"/>
      <c r="G22" s="41"/>
      <c r="H22" s="91" t="s">
        <v>2559</v>
      </c>
    </row>
    <row r="23" spans="1:8">
      <c r="A23" s="36"/>
      <c r="B23" s="39" t="s">
        <v>11</v>
      </c>
      <c r="C23" s="78" t="s">
        <v>2571</v>
      </c>
      <c r="D23" s="46" t="s">
        <v>24</v>
      </c>
      <c r="E23" s="7"/>
      <c r="F23" s="79"/>
      <c r="G23" s="8"/>
      <c r="H23" s="80" t="s">
        <v>2572</v>
      </c>
    </row>
    <row r="24" spans="1:8">
      <c r="A24" s="36"/>
      <c r="B24" s="39" t="s">
        <v>2573</v>
      </c>
      <c r="C24" s="78" t="s">
        <v>2574</v>
      </c>
      <c r="D24" s="46" t="s">
        <v>378</v>
      </c>
      <c r="E24" s="7"/>
      <c r="F24" s="79"/>
      <c r="G24" s="8"/>
      <c r="H24" s="80"/>
    </row>
    <row r="25" spans="1:8">
      <c r="A25" s="36"/>
      <c r="B25" s="39" t="s">
        <v>2575</v>
      </c>
      <c r="C25" s="78" t="s">
        <v>2576</v>
      </c>
      <c r="D25" s="46" t="s">
        <v>378</v>
      </c>
      <c r="E25" s="7"/>
      <c r="F25" s="79"/>
      <c r="G25" s="8"/>
      <c r="H25" s="80"/>
    </row>
    <row r="26" spans="1:8">
      <c r="A26" s="36"/>
      <c r="B26" s="39" t="s">
        <v>1465</v>
      </c>
      <c r="C26" s="78" t="s">
        <v>1352</v>
      </c>
      <c r="D26" s="46" t="s">
        <v>156</v>
      </c>
      <c r="E26" s="7"/>
      <c r="F26" s="79"/>
      <c r="G26" s="8"/>
      <c r="H26" s="80"/>
    </row>
    <row r="27" spans="1:8">
      <c r="A27" s="36"/>
      <c r="B27" s="44" t="s">
        <v>1356</v>
      </c>
      <c r="C27" s="45" t="s">
        <v>1330</v>
      </c>
      <c r="D27" s="46" t="s">
        <v>378</v>
      </c>
      <c r="E27" s="7"/>
      <c r="F27" s="8"/>
      <c r="G27" s="8"/>
      <c r="H27" s="10"/>
    </row>
    <row r="28" spans="1:8">
      <c r="A28" s="47"/>
      <c r="B28" s="44" t="s">
        <v>820</v>
      </c>
      <c r="C28" s="45" t="s">
        <v>821</v>
      </c>
      <c r="D28" s="6" t="s">
        <v>34</v>
      </c>
      <c r="E28" s="6"/>
      <c r="F28" s="8"/>
      <c r="G28" s="8"/>
      <c r="H28" s="10"/>
    </row>
    <row r="29" spans="1:8">
      <c r="A29" s="47"/>
      <c r="B29" s="44" t="s">
        <v>1357</v>
      </c>
      <c r="C29" s="45" t="s">
        <v>1358</v>
      </c>
      <c r="D29" s="6" t="s">
        <v>34</v>
      </c>
      <c r="E29" s="6"/>
      <c r="F29" s="8"/>
      <c r="G29" s="8"/>
      <c r="H29" s="10"/>
    </row>
    <row r="30" spans="1:8">
      <c r="A30" s="47"/>
      <c r="B30" s="44" t="s">
        <v>1359</v>
      </c>
      <c r="C30" s="45" t="s">
        <v>1360</v>
      </c>
      <c r="D30" s="46" t="s">
        <v>378</v>
      </c>
      <c r="E30" s="6"/>
      <c r="F30" s="8"/>
      <c r="G30" s="8"/>
      <c r="H30" s="10"/>
    </row>
    <row r="35" spans="1:8">
      <c r="A35" s="92" t="s">
        <v>2577</v>
      </c>
      <c r="B35" s="93"/>
      <c r="C35" s="93"/>
      <c r="D35" s="93"/>
      <c r="E35" s="93"/>
      <c r="F35" s="94"/>
      <c r="G35" s="94"/>
      <c r="H35" s="95"/>
    </row>
    <row r="36" spans="1:8">
      <c r="A36" s="96"/>
      <c r="B36" s="97" t="s">
        <v>9</v>
      </c>
      <c r="C36" s="98" t="s">
        <v>10</v>
      </c>
      <c r="D36" s="97" t="s">
        <v>11</v>
      </c>
      <c r="E36" s="97" t="s">
        <v>12</v>
      </c>
      <c r="F36" s="99" t="s">
        <v>13</v>
      </c>
      <c r="G36" s="99" t="s">
        <v>14</v>
      </c>
      <c r="H36" s="100" t="s">
        <v>5</v>
      </c>
    </row>
    <row r="37" spans="1:8">
      <c r="A37" s="96"/>
      <c r="B37" s="101" t="s">
        <v>17</v>
      </c>
      <c r="C37" s="102" t="s">
        <v>18</v>
      </c>
      <c r="D37" s="101" t="s">
        <v>283</v>
      </c>
      <c r="E37" s="101"/>
      <c r="F37" s="103" t="s">
        <v>20</v>
      </c>
      <c r="G37" s="103" t="s">
        <v>21</v>
      </c>
      <c r="H37" s="104"/>
    </row>
    <row r="38" spans="1:8">
      <c r="A38" s="96"/>
      <c r="B38" s="101" t="s">
        <v>2557</v>
      </c>
      <c r="C38" s="102" t="s">
        <v>2558</v>
      </c>
      <c r="D38" s="101" t="s">
        <v>156</v>
      </c>
      <c r="E38" s="101"/>
      <c r="F38" s="103"/>
      <c r="G38" s="103"/>
      <c r="H38" s="105" t="s">
        <v>2559</v>
      </c>
    </row>
    <row r="39" spans="1:8">
      <c r="A39" s="96"/>
      <c r="B39" s="106" t="s">
        <v>44</v>
      </c>
      <c r="C39" s="107" t="s">
        <v>1324</v>
      </c>
      <c r="D39" s="108" t="s">
        <v>378</v>
      </c>
      <c r="E39" s="109"/>
      <c r="F39" s="110"/>
      <c r="G39" s="111"/>
      <c r="H39" s="112"/>
    </row>
    <row r="40" spans="1:8">
      <c r="A40" s="96"/>
      <c r="B40" s="106" t="s">
        <v>2578</v>
      </c>
      <c r="C40" s="107" t="s">
        <v>2571</v>
      </c>
      <c r="D40" s="108" t="s">
        <v>378</v>
      </c>
      <c r="E40" s="109"/>
      <c r="F40" s="110"/>
      <c r="G40" s="111"/>
      <c r="H40" s="113" t="s">
        <v>2579</v>
      </c>
    </row>
  </sheetData>
  <phoneticPr fontId="73" type="noConversion"/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26"/>
  <sheetViews>
    <sheetView topLeftCell="A10" workbookViewId="0">
      <selection activeCell="B2" sqref="B2:H14"/>
    </sheetView>
  </sheetViews>
  <sheetFormatPr defaultColWidth="9" defaultRowHeight="13.5"/>
  <cols>
    <col min="2" max="2" width="13" customWidth="1"/>
    <col min="3" max="3" width="17.25" customWidth="1"/>
    <col min="4" max="4" width="15" customWidth="1"/>
    <col min="5" max="5" width="9.25" customWidth="1"/>
    <col min="6" max="6" width="9.5" customWidth="1"/>
    <col min="7" max="7" width="5.25" customWidth="1"/>
    <col min="8" max="8" width="82.25" customWidth="1"/>
  </cols>
  <sheetData>
    <row r="1" spans="1:8">
      <c r="A1" s="69" t="s">
        <v>2580</v>
      </c>
      <c r="B1" s="70"/>
      <c r="C1" s="70"/>
      <c r="D1" s="70"/>
      <c r="E1" s="70"/>
      <c r="F1" s="70"/>
      <c r="G1" s="70"/>
      <c r="H1" s="70"/>
    </row>
    <row r="2" spans="1:8">
      <c r="A2" s="70"/>
      <c r="B2" s="3" t="s">
        <v>9</v>
      </c>
      <c r="C2" s="3" t="s">
        <v>10</v>
      </c>
      <c r="D2" s="3" t="s">
        <v>11</v>
      </c>
      <c r="E2" s="3" t="s">
        <v>12</v>
      </c>
      <c r="F2" s="4" t="s">
        <v>13</v>
      </c>
      <c r="G2" s="4" t="s">
        <v>14</v>
      </c>
      <c r="H2" s="5" t="s">
        <v>5</v>
      </c>
    </row>
    <row r="3" spans="1:8">
      <c r="A3" s="70"/>
      <c r="B3" s="6" t="s">
        <v>17</v>
      </c>
      <c r="C3" s="6" t="s">
        <v>18</v>
      </c>
      <c r="D3" s="6" t="s">
        <v>2178</v>
      </c>
      <c r="E3" s="7" t="s">
        <v>270</v>
      </c>
      <c r="F3" s="8" t="s">
        <v>20</v>
      </c>
      <c r="G3" s="9" t="s">
        <v>21</v>
      </c>
      <c r="H3" s="10"/>
    </row>
    <row r="4" spans="1:8">
      <c r="A4" s="70"/>
      <c r="B4" s="48" t="s">
        <v>42</v>
      </c>
      <c r="C4" s="6" t="s">
        <v>1464</v>
      </c>
      <c r="D4" s="46" t="s">
        <v>409</v>
      </c>
      <c r="E4" s="7" t="s">
        <v>270</v>
      </c>
      <c r="F4" s="8"/>
      <c r="G4" s="9"/>
      <c r="H4" s="10"/>
    </row>
    <row r="5" spans="1:8">
      <c r="A5" s="70"/>
      <c r="B5" s="48" t="s">
        <v>61</v>
      </c>
      <c r="C5" s="6" t="s">
        <v>296</v>
      </c>
      <c r="D5" s="46" t="s">
        <v>391</v>
      </c>
      <c r="E5" s="7" t="s">
        <v>270</v>
      </c>
      <c r="F5" s="8"/>
      <c r="G5" s="9"/>
      <c r="H5" s="10"/>
    </row>
    <row r="6" spans="1:8">
      <c r="A6" s="70"/>
      <c r="B6" s="48" t="s">
        <v>2581</v>
      </c>
      <c r="C6" s="6" t="s">
        <v>2582</v>
      </c>
      <c r="D6" s="46" t="s">
        <v>1605</v>
      </c>
      <c r="E6" s="7" t="s">
        <v>270</v>
      </c>
      <c r="F6" s="8"/>
      <c r="G6" s="8"/>
      <c r="H6" s="10"/>
    </row>
    <row r="7" spans="1:8">
      <c r="A7" s="70"/>
      <c r="B7" s="48" t="s">
        <v>2583</v>
      </c>
      <c r="C7" s="46" t="s">
        <v>2143</v>
      </c>
      <c r="D7" s="49" t="s">
        <v>34</v>
      </c>
      <c r="E7" s="7" t="s">
        <v>270</v>
      </c>
      <c r="F7" s="8"/>
      <c r="G7" s="9"/>
      <c r="H7" s="50"/>
    </row>
    <row r="8" spans="1:8">
      <c r="A8" s="70"/>
      <c r="B8" s="48" t="s">
        <v>2584</v>
      </c>
      <c r="C8" s="6" t="s">
        <v>2585</v>
      </c>
      <c r="D8" s="46" t="s">
        <v>584</v>
      </c>
      <c r="E8" s="7" t="s">
        <v>270</v>
      </c>
      <c r="F8" s="8"/>
      <c r="G8" s="8"/>
      <c r="H8" s="10" t="s">
        <v>2586</v>
      </c>
    </row>
    <row r="9" spans="1:8">
      <c r="A9" s="70"/>
      <c r="B9" s="48" t="s">
        <v>2353</v>
      </c>
      <c r="C9" s="6" t="s">
        <v>2354</v>
      </c>
      <c r="D9" s="46" t="s">
        <v>2587</v>
      </c>
      <c r="E9" s="7" t="s">
        <v>270</v>
      </c>
      <c r="F9" s="8" t="s">
        <v>20</v>
      </c>
      <c r="G9" s="8"/>
      <c r="H9" s="10"/>
    </row>
    <row r="10" spans="1:8">
      <c r="A10" s="70"/>
      <c r="B10" s="71" t="s">
        <v>2588</v>
      </c>
      <c r="C10" s="6" t="s">
        <v>2589</v>
      </c>
      <c r="D10" s="46" t="s">
        <v>563</v>
      </c>
      <c r="E10" s="7" t="s">
        <v>270</v>
      </c>
      <c r="F10" s="8"/>
      <c r="G10" s="8"/>
      <c r="H10" s="10"/>
    </row>
    <row r="11" spans="1:8">
      <c r="A11" s="70"/>
      <c r="B11" s="71" t="s">
        <v>2590</v>
      </c>
      <c r="C11" s="6" t="s">
        <v>2591</v>
      </c>
      <c r="D11" s="49" t="s">
        <v>34</v>
      </c>
      <c r="E11" s="7" t="s">
        <v>270</v>
      </c>
      <c r="F11" s="8"/>
      <c r="G11" s="8"/>
      <c r="H11" s="10"/>
    </row>
    <row r="12" spans="1:8">
      <c r="A12" s="70"/>
      <c r="B12" s="71" t="s">
        <v>2592</v>
      </c>
      <c r="C12" s="6" t="s">
        <v>807</v>
      </c>
      <c r="D12" s="46" t="s">
        <v>2593</v>
      </c>
      <c r="E12" s="7" t="s">
        <v>270</v>
      </c>
      <c r="F12" s="8"/>
      <c r="G12" s="8"/>
      <c r="H12" s="10"/>
    </row>
    <row r="13" spans="1:8">
      <c r="A13" s="70"/>
      <c r="B13" s="71" t="s">
        <v>2153</v>
      </c>
      <c r="C13" s="6" t="s">
        <v>357</v>
      </c>
      <c r="D13" s="46" t="s">
        <v>584</v>
      </c>
      <c r="E13" s="7" t="s">
        <v>270</v>
      </c>
      <c r="F13" s="8"/>
      <c r="G13" s="8"/>
      <c r="H13" s="10"/>
    </row>
    <row r="14" spans="1:8">
      <c r="A14" s="70"/>
      <c r="B14" s="71" t="s">
        <v>2594</v>
      </c>
      <c r="C14" s="6" t="s">
        <v>2595</v>
      </c>
      <c r="D14" s="46" t="s">
        <v>584</v>
      </c>
      <c r="E14" s="7" t="s">
        <v>270</v>
      </c>
      <c r="F14" s="8"/>
      <c r="G14" s="8"/>
      <c r="H14" s="513" t="s">
        <v>2596</v>
      </c>
    </row>
    <row r="17" spans="1:8">
      <c r="A17" s="69" t="s">
        <v>2597</v>
      </c>
      <c r="B17" s="70"/>
      <c r="C17" s="70"/>
      <c r="D17" s="70"/>
      <c r="E17" s="70"/>
      <c r="F17" s="70"/>
      <c r="G17" s="70"/>
      <c r="H17" s="70"/>
    </row>
    <row r="18" spans="1:8">
      <c r="A18" s="70"/>
      <c r="B18" s="3" t="s">
        <v>9</v>
      </c>
      <c r="C18" s="3" t="s">
        <v>10</v>
      </c>
      <c r="D18" s="3" t="s">
        <v>11</v>
      </c>
      <c r="E18" s="3" t="s">
        <v>12</v>
      </c>
      <c r="F18" s="4" t="s">
        <v>13</v>
      </c>
      <c r="G18" s="4" t="s">
        <v>14</v>
      </c>
      <c r="H18" s="5" t="s">
        <v>5</v>
      </c>
    </row>
    <row r="19" spans="1:8">
      <c r="A19" s="70"/>
      <c r="B19" s="6" t="s">
        <v>17</v>
      </c>
      <c r="C19" s="6" t="s">
        <v>18</v>
      </c>
      <c r="D19" s="6" t="s">
        <v>2178</v>
      </c>
      <c r="E19" s="7" t="s">
        <v>270</v>
      </c>
      <c r="F19" s="8" t="s">
        <v>20</v>
      </c>
      <c r="G19" s="9" t="s">
        <v>21</v>
      </c>
      <c r="H19" s="10"/>
    </row>
    <row r="20" spans="1:8">
      <c r="A20" s="70"/>
      <c r="B20" s="48" t="s">
        <v>61</v>
      </c>
      <c r="C20" s="6" t="s">
        <v>296</v>
      </c>
      <c r="D20" s="46" t="s">
        <v>391</v>
      </c>
      <c r="E20" s="7" t="s">
        <v>270</v>
      </c>
      <c r="F20" s="8"/>
      <c r="G20" s="9"/>
      <c r="H20" s="10"/>
    </row>
    <row r="21" spans="1:8">
      <c r="A21" s="70"/>
      <c r="B21" s="48" t="s">
        <v>313</v>
      </c>
      <c r="C21" s="6" t="s">
        <v>2598</v>
      </c>
      <c r="D21" s="46" t="s">
        <v>24</v>
      </c>
      <c r="E21" s="7" t="s">
        <v>270</v>
      </c>
      <c r="F21" s="8"/>
      <c r="G21" s="8"/>
      <c r="H21" s="10"/>
    </row>
    <row r="22" spans="1:8">
      <c r="A22" s="70"/>
      <c r="B22" s="48" t="s">
        <v>351</v>
      </c>
      <c r="C22" s="46" t="s">
        <v>2599</v>
      </c>
      <c r="D22" s="49" t="s">
        <v>391</v>
      </c>
      <c r="E22" s="7" t="s">
        <v>270</v>
      </c>
      <c r="F22" s="8"/>
      <c r="G22" s="9"/>
      <c r="H22" s="50"/>
    </row>
    <row r="23" spans="1:8">
      <c r="A23" s="70"/>
      <c r="B23" s="48" t="s">
        <v>2600</v>
      </c>
      <c r="C23" s="6" t="s">
        <v>2601</v>
      </c>
      <c r="D23" s="46" t="s">
        <v>19</v>
      </c>
      <c r="E23" s="7" t="s">
        <v>270</v>
      </c>
      <c r="F23" s="8"/>
      <c r="G23" s="8"/>
      <c r="H23" s="10"/>
    </row>
    <row r="24" spans="1:8">
      <c r="A24" s="70"/>
      <c r="B24" s="48" t="s">
        <v>379</v>
      </c>
      <c r="C24" s="6" t="s">
        <v>2602</v>
      </c>
      <c r="D24" s="46" t="s">
        <v>34</v>
      </c>
      <c r="E24" s="7" t="s">
        <v>270</v>
      </c>
      <c r="F24" s="8"/>
      <c r="G24" s="8"/>
      <c r="H24" s="10"/>
    </row>
    <row r="25" spans="1:8">
      <c r="A25" s="70"/>
      <c r="B25" s="71" t="s">
        <v>2147</v>
      </c>
      <c r="C25" s="6" t="s">
        <v>2603</v>
      </c>
      <c r="D25" s="46" t="s">
        <v>1605</v>
      </c>
      <c r="E25" s="7" t="s">
        <v>270</v>
      </c>
      <c r="F25" s="8"/>
      <c r="G25" s="8"/>
      <c r="H25" s="10"/>
    </row>
    <row r="26" spans="1:8">
      <c r="B26" s="71" t="s">
        <v>2604</v>
      </c>
      <c r="C26" s="6" t="s">
        <v>2605</v>
      </c>
      <c r="D26" s="46" t="s">
        <v>563</v>
      </c>
      <c r="E26" s="7" t="s">
        <v>270</v>
      </c>
      <c r="F26" s="8"/>
      <c r="G26" s="8"/>
      <c r="H26" s="10"/>
    </row>
  </sheetData>
  <phoneticPr fontId="73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34"/>
  <sheetViews>
    <sheetView topLeftCell="A28" workbookViewId="0">
      <selection activeCell="B57" sqref="B57"/>
    </sheetView>
  </sheetViews>
  <sheetFormatPr defaultColWidth="9" defaultRowHeight="13.5"/>
  <cols>
    <col min="1" max="1" width="49" customWidth="1"/>
    <col min="2" max="2" width="19.75" customWidth="1"/>
    <col min="3" max="3" width="14.75" customWidth="1"/>
    <col min="4" max="4" width="10.125" customWidth="1"/>
    <col min="5" max="5" width="10.625" customWidth="1"/>
  </cols>
  <sheetData>
    <row r="1" spans="1:8" ht="22.5" customHeight="1">
      <c r="A1" s="56" t="s">
        <v>2606</v>
      </c>
      <c r="B1" s="56"/>
      <c r="C1" s="56"/>
      <c r="D1" s="56"/>
      <c r="E1" s="56"/>
      <c r="F1" s="56"/>
      <c r="G1" s="56"/>
      <c r="H1" s="56"/>
    </row>
    <row r="2" spans="1:8">
      <c r="A2" s="57" t="s">
        <v>9</v>
      </c>
      <c r="B2" s="58" t="s">
        <v>10</v>
      </c>
      <c r="C2" s="58" t="s">
        <v>11</v>
      </c>
      <c r="D2" s="58" t="s">
        <v>12</v>
      </c>
      <c r="E2" s="59" t="s">
        <v>13</v>
      </c>
      <c r="F2" s="59" t="s">
        <v>14</v>
      </c>
      <c r="G2" s="58" t="s">
        <v>5</v>
      </c>
    </row>
    <row r="3" spans="1:8" ht="15.75" customHeight="1">
      <c r="A3" s="60" t="s">
        <v>17</v>
      </c>
      <c r="B3" s="61" t="s">
        <v>1209</v>
      </c>
      <c r="C3" s="61" t="s">
        <v>19</v>
      </c>
      <c r="D3" s="61"/>
      <c r="E3" s="62" t="s">
        <v>20</v>
      </c>
      <c r="F3" s="62" t="s">
        <v>21</v>
      </c>
      <c r="G3" s="61" t="s">
        <v>2607</v>
      </c>
    </row>
    <row r="4" spans="1:8" ht="15.75" customHeight="1">
      <c r="A4" s="63" t="s">
        <v>640</v>
      </c>
      <c r="B4" s="61" t="s">
        <v>2608</v>
      </c>
      <c r="C4" s="61" t="s">
        <v>378</v>
      </c>
      <c r="D4" s="61"/>
      <c r="E4" s="62"/>
      <c r="F4" s="62"/>
      <c r="G4" s="61"/>
    </row>
    <row r="5" spans="1:8" ht="15.75" customHeight="1">
      <c r="A5" s="63" t="s">
        <v>313</v>
      </c>
      <c r="B5" s="61" t="s">
        <v>1213</v>
      </c>
      <c r="C5" s="61" t="s">
        <v>378</v>
      </c>
      <c r="D5" s="61"/>
      <c r="E5" s="62" t="s">
        <v>20</v>
      </c>
      <c r="F5" s="62"/>
      <c r="G5" s="61"/>
    </row>
    <row r="6" spans="1:8" ht="15.75" customHeight="1">
      <c r="A6" s="63" t="s">
        <v>532</v>
      </c>
      <c r="B6" s="61" t="s">
        <v>2609</v>
      </c>
      <c r="C6" s="61" t="s">
        <v>409</v>
      </c>
      <c r="D6" s="61"/>
      <c r="E6" s="62"/>
      <c r="F6" s="62"/>
      <c r="G6" s="61"/>
    </row>
    <row r="7" spans="1:8" ht="15.75" customHeight="1">
      <c r="A7" s="63" t="s">
        <v>2610</v>
      </c>
      <c r="B7" s="61" t="s">
        <v>2611</v>
      </c>
      <c r="C7" s="64" t="s">
        <v>34</v>
      </c>
      <c r="D7" s="60"/>
      <c r="E7" s="62"/>
      <c r="F7" s="62"/>
      <c r="G7" s="61"/>
    </row>
    <row r="8" spans="1:8" ht="15.75" customHeight="1">
      <c r="A8" s="63" t="s">
        <v>2612</v>
      </c>
      <c r="B8" s="61" t="s">
        <v>2613</v>
      </c>
      <c r="C8" s="61" t="s">
        <v>563</v>
      </c>
      <c r="D8" s="61"/>
      <c r="E8" s="62" t="s">
        <v>20</v>
      </c>
      <c r="F8" s="62"/>
      <c r="G8" s="61"/>
    </row>
    <row r="9" spans="1:8" ht="15.75" customHeight="1">
      <c r="A9" s="63" t="s">
        <v>2614</v>
      </c>
      <c r="B9" s="61" t="s">
        <v>2615</v>
      </c>
      <c r="C9" s="61" t="s">
        <v>409</v>
      </c>
      <c r="D9" s="61"/>
      <c r="E9" s="62"/>
      <c r="F9" s="62"/>
      <c r="G9" s="61"/>
    </row>
    <row r="10" spans="1:8" ht="15.75" customHeight="1">
      <c r="A10" s="63" t="s">
        <v>2616</v>
      </c>
      <c r="B10" s="61" t="s">
        <v>2617</v>
      </c>
      <c r="C10" s="61" t="s">
        <v>77</v>
      </c>
      <c r="D10" s="61"/>
      <c r="E10" s="62"/>
      <c r="F10" s="62"/>
      <c r="G10" s="61"/>
    </row>
    <row r="11" spans="1:8" ht="15.75" customHeight="1">
      <c r="A11" s="63" t="s">
        <v>2618</v>
      </c>
      <c r="B11" s="61" t="s">
        <v>2619</v>
      </c>
      <c r="C11" s="61" t="s">
        <v>1407</v>
      </c>
      <c r="D11" s="61"/>
      <c r="E11" s="62"/>
      <c r="F11" s="62"/>
      <c r="G11" s="61"/>
    </row>
    <row r="12" spans="1:8" ht="15.75" customHeight="1">
      <c r="A12" s="63" t="s">
        <v>2620</v>
      </c>
      <c r="B12" s="61" t="s">
        <v>2621</v>
      </c>
      <c r="C12" s="61" t="s">
        <v>409</v>
      </c>
      <c r="D12" s="61"/>
      <c r="E12" s="62"/>
      <c r="F12" s="62"/>
      <c r="G12" s="61"/>
    </row>
    <row r="13" spans="1:8" ht="15.75" customHeight="1">
      <c r="A13" s="63" t="s">
        <v>44</v>
      </c>
      <c r="B13" s="61" t="s">
        <v>2190</v>
      </c>
      <c r="C13" s="61" t="s">
        <v>378</v>
      </c>
      <c r="D13" s="61"/>
      <c r="E13" s="62" t="s">
        <v>20</v>
      </c>
      <c r="F13" s="62"/>
      <c r="G13" s="61"/>
    </row>
    <row r="14" spans="1:8" ht="15.75" customHeight="1">
      <c r="A14" s="63" t="s">
        <v>42</v>
      </c>
      <c r="B14" s="61" t="s">
        <v>2553</v>
      </c>
      <c r="C14" s="61" t="s">
        <v>563</v>
      </c>
      <c r="D14" s="61"/>
      <c r="E14" s="62"/>
      <c r="F14" s="62"/>
      <c r="G14" s="61"/>
    </row>
    <row r="15" spans="1:8" ht="15.75" customHeight="1">
      <c r="A15" s="63" t="s">
        <v>2546</v>
      </c>
      <c r="B15" s="61" t="s">
        <v>2622</v>
      </c>
      <c r="C15" s="61" t="s">
        <v>202</v>
      </c>
      <c r="D15" s="61"/>
      <c r="E15" s="62" t="s">
        <v>20</v>
      </c>
      <c r="F15" s="62"/>
      <c r="G15" s="61"/>
    </row>
    <row r="16" spans="1:8" ht="15.75" customHeight="1">
      <c r="A16" s="63" t="s">
        <v>2623</v>
      </c>
      <c r="B16" s="61" t="s">
        <v>2624</v>
      </c>
      <c r="C16" s="61" t="s">
        <v>378</v>
      </c>
      <c r="D16" s="61"/>
      <c r="E16" s="62"/>
      <c r="F16" s="62"/>
      <c r="G16" s="61"/>
    </row>
    <row r="17" spans="1:7" ht="15.75" customHeight="1">
      <c r="A17" s="63" t="s">
        <v>2625</v>
      </c>
      <c r="B17" s="61" t="s">
        <v>2626</v>
      </c>
      <c r="C17" s="61" t="s">
        <v>378</v>
      </c>
      <c r="D17" s="61"/>
      <c r="E17" s="62"/>
      <c r="F17" s="62"/>
      <c r="G17" s="61"/>
    </row>
    <row r="18" spans="1:7" ht="15.75" customHeight="1">
      <c r="A18" s="63" t="s">
        <v>2549</v>
      </c>
      <c r="B18" s="61" t="s">
        <v>2627</v>
      </c>
      <c r="C18" s="61" t="s">
        <v>202</v>
      </c>
      <c r="D18" s="61"/>
      <c r="E18" s="62" t="s">
        <v>20</v>
      </c>
      <c r="F18" s="62"/>
      <c r="G18" s="61"/>
    </row>
    <row r="19" spans="1:7" ht="15.75" customHeight="1">
      <c r="A19" s="60" t="s">
        <v>2628</v>
      </c>
      <c r="B19" s="61" t="s">
        <v>2629</v>
      </c>
      <c r="C19" s="61" t="s">
        <v>378</v>
      </c>
      <c r="D19" s="61"/>
      <c r="E19" s="61"/>
      <c r="F19" s="61"/>
      <c r="G19" s="61"/>
    </row>
    <row r="20" spans="1:7" ht="15.75" customHeight="1">
      <c r="A20" s="60" t="s">
        <v>2630</v>
      </c>
      <c r="B20" s="61" t="s">
        <v>2631</v>
      </c>
      <c r="C20" s="61" t="s">
        <v>378</v>
      </c>
      <c r="D20" s="61"/>
      <c r="E20" s="61"/>
      <c r="F20" s="61"/>
      <c r="G20" s="61"/>
    </row>
    <row r="21" spans="1:7" ht="15.75" customHeight="1">
      <c r="A21" s="60" t="s">
        <v>2632</v>
      </c>
      <c r="B21" s="61" t="s">
        <v>2633</v>
      </c>
      <c r="C21" s="61" t="s">
        <v>202</v>
      </c>
      <c r="D21" s="61"/>
      <c r="E21" s="61"/>
      <c r="F21" s="61"/>
      <c r="G21" s="61"/>
    </row>
    <row r="22" spans="1:7" ht="15.75" customHeight="1">
      <c r="A22" s="60" t="s">
        <v>2634</v>
      </c>
      <c r="B22" s="61" t="s">
        <v>2635</v>
      </c>
      <c r="C22" s="61" t="s">
        <v>202</v>
      </c>
      <c r="D22" s="61"/>
      <c r="E22" s="61"/>
      <c r="F22" s="61"/>
      <c r="G22" s="61"/>
    </row>
    <row r="23" spans="1:7" ht="15.75" customHeight="1">
      <c r="A23" s="60" t="s">
        <v>2636</v>
      </c>
      <c r="B23" s="61" t="s">
        <v>2637</v>
      </c>
      <c r="C23" s="61" t="s">
        <v>202</v>
      </c>
      <c r="D23" s="61"/>
      <c r="E23" s="61"/>
      <c r="F23" s="61"/>
      <c r="G23" s="61"/>
    </row>
    <row r="24" spans="1:7" ht="15.75" customHeight="1">
      <c r="A24" s="60" t="s">
        <v>2638</v>
      </c>
      <c r="B24" s="61" t="s">
        <v>2639</v>
      </c>
      <c r="C24" s="61" t="s">
        <v>202</v>
      </c>
      <c r="D24" s="61"/>
      <c r="E24" s="62" t="s">
        <v>20</v>
      </c>
      <c r="F24" s="61"/>
      <c r="G24" s="61"/>
    </row>
    <row r="28" spans="1:7" ht="27">
      <c r="A28" s="56" t="s">
        <v>2640</v>
      </c>
      <c r="B28" s="56"/>
      <c r="C28" s="56"/>
      <c r="D28" s="56"/>
      <c r="E28" s="56"/>
      <c r="F28" s="56"/>
      <c r="G28" s="56"/>
    </row>
    <row r="29" spans="1:7">
      <c r="A29" s="56" t="s">
        <v>2641</v>
      </c>
      <c r="B29" s="56"/>
      <c r="C29" s="56"/>
      <c r="D29" s="56"/>
      <c r="E29" s="56"/>
      <c r="F29" s="56"/>
      <c r="G29" s="56"/>
    </row>
    <row r="30" spans="1:7">
      <c r="A30" s="57" t="s">
        <v>9</v>
      </c>
      <c r="B30" s="58" t="s">
        <v>10</v>
      </c>
      <c r="C30" s="58" t="s">
        <v>11</v>
      </c>
      <c r="D30" s="58" t="s">
        <v>12</v>
      </c>
      <c r="E30" s="59" t="s">
        <v>13</v>
      </c>
      <c r="F30" s="59" t="s">
        <v>14</v>
      </c>
      <c r="G30" s="58" t="s">
        <v>5</v>
      </c>
    </row>
    <row r="31" spans="1:7">
      <c r="A31" s="60" t="s">
        <v>17</v>
      </c>
      <c r="B31" s="61" t="s">
        <v>18</v>
      </c>
      <c r="C31" s="61" t="s">
        <v>19</v>
      </c>
      <c r="D31" s="61"/>
      <c r="E31" s="62" t="s">
        <v>20</v>
      </c>
      <c r="F31" s="62" t="s">
        <v>21</v>
      </c>
      <c r="G31" s="61" t="s">
        <v>2607</v>
      </c>
    </row>
    <row r="32" spans="1:7">
      <c r="A32" s="63" t="s">
        <v>313</v>
      </c>
      <c r="B32" s="61" t="s">
        <v>749</v>
      </c>
      <c r="C32" s="65" t="s">
        <v>378</v>
      </c>
      <c r="D32" s="65"/>
      <c r="E32" s="66" t="s">
        <v>20</v>
      </c>
      <c r="F32" s="66"/>
      <c r="G32" s="65"/>
    </row>
    <row r="33" spans="1:7">
      <c r="A33" s="63" t="s">
        <v>1214</v>
      </c>
      <c r="B33" s="64" t="s">
        <v>2144</v>
      </c>
      <c r="C33" s="67" t="s">
        <v>390</v>
      </c>
      <c r="D33" s="67"/>
      <c r="E33" s="68" t="s">
        <v>20</v>
      </c>
      <c r="F33" s="68"/>
      <c r="G33" s="67"/>
    </row>
    <row r="34" spans="1:7">
      <c r="A34" s="63" t="s">
        <v>2642</v>
      </c>
      <c r="B34" s="64" t="s">
        <v>2643</v>
      </c>
      <c r="C34" s="67" t="s">
        <v>34</v>
      </c>
      <c r="D34" s="12"/>
      <c r="E34" s="12"/>
      <c r="F34" s="12"/>
      <c r="G34" s="12"/>
    </row>
  </sheetData>
  <phoneticPr fontId="73" type="noConversion"/>
  <pageMargins left="0.69930555555555596" right="0.69930555555555596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>
  <dimension ref="A1:G65"/>
  <sheetViews>
    <sheetView topLeftCell="A19" workbookViewId="0">
      <selection activeCell="A54" sqref="A54"/>
    </sheetView>
  </sheetViews>
  <sheetFormatPr defaultColWidth="9" defaultRowHeight="13.5"/>
  <cols>
    <col min="2" max="2" width="17.75" customWidth="1"/>
    <col min="3" max="3" width="25.75" customWidth="1"/>
    <col min="4" max="4" width="20.875" customWidth="1"/>
    <col min="5" max="5" width="23" customWidth="1"/>
    <col min="6" max="6" width="21.625" customWidth="1"/>
    <col min="7" max="8" width="76.5" customWidth="1"/>
  </cols>
  <sheetData>
    <row r="1" spans="1:7">
      <c r="A1" s="2" t="s">
        <v>2644</v>
      </c>
    </row>
    <row r="2" spans="1:7">
      <c r="B2" s="3" t="s">
        <v>9</v>
      </c>
      <c r="C2" s="3" t="s">
        <v>10</v>
      </c>
      <c r="D2" s="3" t="s">
        <v>11</v>
      </c>
      <c r="E2" s="4" t="s">
        <v>13</v>
      </c>
      <c r="F2" s="4" t="s">
        <v>14</v>
      </c>
      <c r="G2" s="5" t="s">
        <v>5</v>
      </c>
    </row>
    <row r="3" spans="1:7">
      <c r="B3" s="52" t="s">
        <v>2645</v>
      </c>
      <c r="C3" s="2" t="s">
        <v>2646</v>
      </c>
      <c r="D3" s="2" t="s">
        <v>156</v>
      </c>
      <c r="F3" s="2" t="s">
        <v>21</v>
      </c>
    </row>
    <row r="4" spans="1:7">
      <c r="B4" s="2" t="s">
        <v>2647</v>
      </c>
      <c r="C4" s="2" t="s">
        <v>2648</v>
      </c>
      <c r="D4" s="2" t="s">
        <v>378</v>
      </c>
    </row>
    <row r="5" spans="1:7">
      <c r="B5" s="2" t="s">
        <v>2649</v>
      </c>
      <c r="C5" s="53" t="s">
        <v>2650</v>
      </c>
      <c r="D5" s="53" t="s">
        <v>75</v>
      </c>
    </row>
    <row r="6" spans="1:7">
      <c r="B6" s="53" t="s">
        <v>2651</v>
      </c>
      <c r="C6" s="53" t="s">
        <v>2652</v>
      </c>
      <c r="D6" s="53" t="s">
        <v>563</v>
      </c>
    </row>
    <row r="7" spans="1:7">
      <c r="B7" s="53" t="s">
        <v>2653</v>
      </c>
      <c r="C7" s="53" t="s">
        <v>2654</v>
      </c>
      <c r="D7" s="53" t="s">
        <v>34</v>
      </c>
    </row>
    <row r="8" spans="1:7">
      <c r="B8" s="53" t="s">
        <v>2655</v>
      </c>
      <c r="C8" s="53" t="s">
        <v>2656</v>
      </c>
      <c r="D8" s="2" t="s">
        <v>2657</v>
      </c>
    </row>
    <row r="9" spans="1:7">
      <c r="B9" s="53" t="s">
        <v>680</v>
      </c>
      <c r="C9" s="53" t="s">
        <v>2658</v>
      </c>
      <c r="D9" s="2" t="s">
        <v>37</v>
      </c>
      <c r="G9" s="2" t="s">
        <v>2659</v>
      </c>
    </row>
    <row r="10" spans="1:7">
      <c r="B10" s="53" t="s">
        <v>1331</v>
      </c>
      <c r="C10" s="53" t="s">
        <v>300</v>
      </c>
      <c r="D10" s="2" t="s">
        <v>34</v>
      </c>
    </row>
    <row r="11" spans="1:7">
      <c r="B11" s="53" t="s">
        <v>1329</v>
      </c>
      <c r="C11" s="53" t="s">
        <v>1330</v>
      </c>
      <c r="D11" s="2" t="s">
        <v>378</v>
      </c>
    </row>
    <row r="12" spans="1:7">
      <c r="B12" s="53" t="s">
        <v>1913</v>
      </c>
      <c r="C12" s="53" t="s">
        <v>1333</v>
      </c>
      <c r="D12" s="2" t="s">
        <v>2657</v>
      </c>
    </row>
    <row r="13" spans="1:7">
      <c r="B13" s="53" t="s">
        <v>2105</v>
      </c>
      <c r="C13" s="53" t="s">
        <v>1332</v>
      </c>
      <c r="D13" s="2" t="s">
        <v>378</v>
      </c>
    </row>
    <row r="14" spans="1:7">
      <c r="B14" s="53" t="s">
        <v>2660</v>
      </c>
      <c r="C14" s="53" t="s">
        <v>2661</v>
      </c>
      <c r="D14" s="2" t="s">
        <v>409</v>
      </c>
    </row>
    <row r="15" spans="1:7">
      <c r="B15" s="53" t="s">
        <v>2662</v>
      </c>
      <c r="C15" s="53" t="s">
        <v>2663</v>
      </c>
      <c r="D15" s="2" t="s">
        <v>409</v>
      </c>
    </row>
    <row r="16" spans="1:7">
      <c r="B16" s="53" t="s">
        <v>2664</v>
      </c>
      <c r="C16" s="53" t="s">
        <v>1202</v>
      </c>
      <c r="D16" s="53" t="s">
        <v>34</v>
      </c>
    </row>
    <row r="17" spans="1:7">
      <c r="B17" s="53" t="s">
        <v>2665</v>
      </c>
      <c r="C17" s="53" t="s">
        <v>1767</v>
      </c>
      <c r="D17" s="53" t="s">
        <v>34</v>
      </c>
    </row>
    <row r="18" spans="1:7">
      <c r="B18" s="53"/>
      <c r="C18" s="53"/>
      <c r="D18" s="2"/>
    </row>
    <row r="20" spans="1:7">
      <c r="A20" s="2" t="s">
        <v>2666</v>
      </c>
    </row>
    <row r="21" spans="1:7">
      <c r="B21" s="3" t="s">
        <v>9</v>
      </c>
      <c r="C21" s="3" t="s">
        <v>10</v>
      </c>
      <c r="D21" s="3" t="s">
        <v>11</v>
      </c>
      <c r="E21" s="4" t="s">
        <v>13</v>
      </c>
      <c r="F21" s="4" t="s">
        <v>14</v>
      </c>
      <c r="G21" s="5" t="s">
        <v>5</v>
      </c>
    </row>
    <row r="22" spans="1:7" s="51" customFormat="1">
      <c r="B22" s="54" t="s">
        <v>796</v>
      </c>
      <c r="C22" s="54" t="s">
        <v>2306</v>
      </c>
      <c r="D22" s="54" t="s">
        <v>19</v>
      </c>
      <c r="F22" s="54" t="s">
        <v>21</v>
      </c>
    </row>
    <row r="23" spans="1:7">
      <c r="B23" s="2" t="s">
        <v>2645</v>
      </c>
      <c r="C23" s="2" t="s">
        <v>2646</v>
      </c>
      <c r="D23" s="2" t="s">
        <v>2667</v>
      </c>
      <c r="F23" t="s">
        <v>21</v>
      </c>
    </row>
    <row r="24" spans="1:7">
      <c r="B24" s="53" t="s">
        <v>44</v>
      </c>
      <c r="C24" s="53" t="s">
        <v>1324</v>
      </c>
      <c r="D24" s="53" t="s">
        <v>378</v>
      </c>
      <c r="F24" t="s">
        <v>21</v>
      </c>
    </row>
    <row r="25" spans="1:7">
      <c r="B25" s="53" t="s">
        <v>2668</v>
      </c>
      <c r="C25" s="53" t="s">
        <v>2669</v>
      </c>
      <c r="D25" s="53" t="s">
        <v>378</v>
      </c>
    </row>
    <row r="26" spans="1:7">
      <c r="B26" s="53" t="s">
        <v>2670</v>
      </c>
      <c r="C26" s="53" t="s">
        <v>2671</v>
      </c>
      <c r="D26" s="53" t="s">
        <v>378</v>
      </c>
    </row>
    <row r="27" spans="1:7">
      <c r="B27" s="53" t="s">
        <v>2672</v>
      </c>
      <c r="C27" s="53" t="s">
        <v>2673</v>
      </c>
      <c r="D27" s="53" t="s">
        <v>37</v>
      </c>
      <c r="G27" s="2" t="s">
        <v>2674</v>
      </c>
    </row>
    <row r="28" spans="1:7">
      <c r="B28" s="53" t="s">
        <v>109</v>
      </c>
      <c r="C28" s="53" t="s">
        <v>110</v>
      </c>
      <c r="D28" s="53" t="s">
        <v>378</v>
      </c>
    </row>
    <row r="29" spans="1:7">
      <c r="B29" s="53" t="s">
        <v>2675</v>
      </c>
      <c r="C29" s="53" t="s">
        <v>2676</v>
      </c>
      <c r="D29" s="53" t="s">
        <v>34</v>
      </c>
    </row>
    <row r="30" spans="1:7">
      <c r="B30" s="53" t="s">
        <v>2677</v>
      </c>
      <c r="C30" s="53" t="s">
        <v>2678</v>
      </c>
      <c r="D30" s="53" t="s">
        <v>34</v>
      </c>
    </row>
    <row r="31" spans="1:7">
      <c r="B31" s="53" t="s">
        <v>2679</v>
      </c>
      <c r="C31" s="53" t="s">
        <v>2680</v>
      </c>
      <c r="D31" s="53" t="s">
        <v>378</v>
      </c>
      <c r="G31" s="2" t="s">
        <v>2681</v>
      </c>
    </row>
    <row r="32" spans="1:7">
      <c r="B32" s="53" t="s">
        <v>2682</v>
      </c>
      <c r="C32" s="53" t="s">
        <v>2683</v>
      </c>
      <c r="D32" s="53" t="s">
        <v>563</v>
      </c>
    </row>
    <row r="33" spans="1:7">
      <c r="B33" s="53" t="s">
        <v>2684</v>
      </c>
      <c r="C33" s="53" t="s">
        <v>2685</v>
      </c>
      <c r="D33" s="53" t="s">
        <v>563</v>
      </c>
    </row>
    <row r="34" spans="1:7">
      <c r="B34" s="53" t="s">
        <v>2686</v>
      </c>
      <c r="C34" s="53" t="s">
        <v>2687</v>
      </c>
      <c r="D34" s="53" t="s">
        <v>1407</v>
      </c>
    </row>
    <row r="35" spans="1:7">
      <c r="B35" s="53" t="s">
        <v>2688</v>
      </c>
      <c r="C35" s="53" t="s">
        <v>2689</v>
      </c>
      <c r="D35" s="53" t="s">
        <v>1407</v>
      </c>
    </row>
    <row r="36" spans="1:7">
      <c r="B36" s="53" t="s">
        <v>2690</v>
      </c>
      <c r="C36" s="53" t="s">
        <v>2691</v>
      </c>
      <c r="D36" s="53" t="s">
        <v>37</v>
      </c>
      <c r="G36" t="s">
        <v>2692</v>
      </c>
    </row>
    <row r="37" spans="1:7">
      <c r="B37" s="53" t="s">
        <v>2693</v>
      </c>
      <c r="C37" s="53" t="s">
        <v>2694</v>
      </c>
      <c r="D37" s="53" t="s">
        <v>409</v>
      </c>
    </row>
    <row r="38" spans="1:7">
      <c r="B38" s="53" t="s">
        <v>2695</v>
      </c>
      <c r="C38" s="53" t="s">
        <v>2696</v>
      </c>
      <c r="D38" s="53" t="s">
        <v>409</v>
      </c>
    </row>
    <row r="39" spans="1:7">
      <c r="B39" s="53" t="s">
        <v>2697</v>
      </c>
      <c r="C39" s="53" t="s">
        <v>2698</v>
      </c>
      <c r="D39" s="53" t="s">
        <v>409</v>
      </c>
    </row>
    <row r="40" spans="1:7">
      <c r="B40" s="53" t="s">
        <v>2699</v>
      </c>
      <c r="C40" s="53" t="s">
        <v>2700</v>
      </c>
      <c r="D40" s="53" t="s">
        <v>409</v>
      </c>
    </row>
    <row r="41" spans="1:7">
      <c r="B41" s="53" t="s">
        <v>1465</v>
      </c>
      <c r="C41" s="53" t="s">
        <v>1352</v>
      </c>
      <c r="D41" s="53" t="s">
        <v>37</v>
      </c>
      <c r="G41" t="s">
        <v>2701</v>
      </c>
    </row>
    <row r="44" spans="1:7">
      <c r="A44" s="2" t="s">
        <v>2702</v>
      </c>
    </row>
    <row r="45" spans="1:7">
      <c r="B45" s="3" t="s">
        <v>9</v>
      </c>
      <c r="C45" s="3" t="s">
        <v>10</v>
      </c>
      <c r="D45" s="3" t="s">
        <v>11</v>
      </c>
      <c r="E45" s="4" t="s">
        <v>13</v>
      </c>
      <c r="F45" s="4" t="s">
        <v>14</v>
      </c>
      <c r="G45" s="5" t="s">
        <v>5</v>
      </c>
    </row>
    <row r="46" spans="1:7">
      <c r="B46" t="s">
        <v>796</v>
      </c>
      <c r="C46" t="s">
        <v>18</v>
      </c>
      <c r="D46" t="s">
        <v>19</v>
      </c>
      <c r="F46" t="s">
        <v>21</v>
      </c>
    </row>
    <row r="47" spans="1:7">
      <c r="B47" s="2" t="s">
        <v>2645</v>
      </c>
      <c r="C47" s="2" t="s">
        <v>2646</v>
      </c>
      <c r="D47" s="2" t="s">
        <v>2667</v>
      </c>
    </row>
    <row r="48" spans="1:7">
      <c r="B48" s="53" t="s">
        <v>2690</v>
      </c>
      <c r="C48" s="53" t="s">
        <v>2691</v>
      </c>
      <c r="D48" s="53" t="s">
        <v>37</v>
      </c>
      <c r="G48" t="s">
        <v>2692</v>
      </c>
    </row>
    <row r="49" spans="1:7">
      <c r="B49" s="2" t="s">
        <v>2703</v>
      </c>
      <c r="C49" s="53" t="s">
        <v>2704</v>
      </c>
      <c r="D49" s="53" t="s">
        <v>409</v>
      </c>
    </row>
    <row r="50" spans="1:7">
      <c r="B50" s="53" t="s">
        <v>1465</v>
      </c>
      <c r="C50" s="53" t="s">
        <v>1352</v>
      </c>
      <c r="D50" s="53" t="s">
        <v>37</v>
      </c>
    </row>
    <row r="51" spans="1:7">
      <c r="B51" s="53" t="s">
        <v>2705</v>
      </c>
      <c r="C51" s="53" t="s">
        <v>2706</v>
      </c>
      <c r="D51" s="53" t="s">
        <v>563</v>
      </c>
    </row>
    <row r="54" spans="1:7">
      <c r="A54" s="2" t="s">
        <v>2707</v>
      </c>
    </row>
    <row r="55" spans="1:7">
      <c r="B55" s="3" t="s">
        <v>9</v>
      </c>
      <c r="C55" s="3" t="s">
        <v>10</v>
      </c>
      <c r="D55" s="3" t="s">
        <v>11</v>
      </c>
      <c r="E55" s="4" t="s">
        <v>13</v>
      </c>
      <c r="F55" s="4" t="s">
        <v>14</v>
      </c>
      <c r="G55" s="5" t="s">
        <v>5</v>
      </c>
    </row>
    <row r="56" spans="1:7">
      <c r="B56" s="2" t="s">
        <v>796</v>
      </c>
      <c r="C56" s="2" t="s">
        <v>2306</v>
      </c>
      <c r="D56" s="2" t="s">
        <v>2708</v>
      </c>
      <c r="F56" s="2" t="s">
        <v>21</v>
      </c>
    </row>
    <row r="57" spans="1:7">
      <c r="B57" s="2" t="s">
        <v>2645</v>
      </c>
      <c r="C57" s="2" t="s">
        <v>2646</v>
      </c>
      <c r="D57" s="2" t="s">
        <v>2667</v>
      </c>
    </row>
    <row r="58" spans="1:7">
      <c r="B58" s="2" t="s">
        <v>44</v>
      </c>
      <c r="C58" s="53" t="s">
        <v>1324</v>
      </c>
      <c r="D58" s="53" t="s">
        <v>378</v>
      </c>
    </row>
    <row r="59" spans="1:7">
      <c r="B59" s="53" t="s">
        <v>313</v>
      </c>
      <c r="C59" s="53" t="s">
        <v>23</v>
      </c>
      <c r="D59" s="53" t="s">
        <v>378</v>
      </c>
    </row>
    <row r="60" spans="1:7">
      <c r="B60" s="53" t="s">
        <v>2672</v>
      </c>
      <c r="C60" s="2" t="s">
        <v>2709</v>
      </c>
      <c r="D60" s="2" t="s">
        <v>2710</v>
      </c>
    </row>
    <row r="61" spans="1:7">
      <c r="B61" s="53" t="s">
        <v>2711</v>
      </c>
      <c r="C61" s="2" t="s">
        <v>2712</v>
      </c>
      <c r="D61" s="2" t="s">
        <v>34</v>
      </c>
    </row>
    <row r="62" spans="1:7" s="51" customFormat="1">
      <c r="B62" s="55" t="s">
        <v>2670</v>
      </c>
      <c r="C62" s="55" t="s">
        <v>2671</v>
      </c>
      <c r="D62" s="55" t="s">
        <v>378</v>
      </c>
    </row>
    <row r="63" spans="1:7">
      <c r="B63" s="53" t="s">
        <v>2668</v>
      </c>
      <c r="C63" s="53" t="s">
        <v>2669</v>
      </c>
      <c r="D63" s="53" t="s">
        <v>378</v>
      </c>
    </row>
    <row r="64" spans="1:7">
      <c r="B64" s="53" t="s">
        <v>2690</v>
      </c>
      <c r="C64" s="53" t="s">
        <v>2691</v>
      </c>
      <c r="D64" s="53" t="s">
        <v>37</v>
      </c>
      <c r="G64" t="s">
        <v>2692</v>
      </c>
    </row>
    <row r="65" spans="2:7">
      <c r="B65" s="53" t="s">
        <v>2713</v>
      </c>
      <c r="C65" s="53" t="s">
        <v>2714</v>
      </c>
      <c r="D65" s="53" t="s">
        <v>37</v>
      </c>
      <c r="G65" s="2" t="s">
        <v>2715</v>
      </c>
    </row>
  </sheetData>
  <phoneticPr fontId="7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8"/>
  <sheetViews>
    <sheetView topLeftCell="A24" workbookViewId="0">
      <selection activeCell="L87" sqref="L87:L91"/>
    </sheetView>
  </sheetViews>
  <sheetFormatPr defaultColWidth="9" defaultRowHeight="13.5"/>
  <cols>
    <col min="2" max="2" width="17" customWidth="1"/>
    <col min="3" max="3" width="19.125" customWidth="1"/>
    <col min="4" max="4" width="16" customWidth="1"/>
    <col min="5" max="5" width="13.5" customWidth="1"/>
    <col min="6" max="6" width="14.625" customWidth="1"/>
  </cols>
  <sheetData>
    <row r="1" spans="1:7">
      <c r="A1" t="s">
        <v>386</v>
      </c>
    </row>
    <row r="2" spans="1:7">
      <c r="B2" t="s">
        <v>9</v>
      </c>
      <c r="C2" t="s">
        <v>10</v>
      </c>
      <c r="D2" t="s">
        <v>11</v>
      </c>
      <c r="E2" t="s">
        <v>13</v>
      </c>
      <c r="F2" t="s">
        <v>14</v>
      </c>
      <c r="G2" t="s">
        <v>5</v>
      </c>
    </row>
    <row r="3" spans="1:7">
      <c r="B3" t="s">
        <v>349</v>
      </c>
      <c r="C3" t="s">
        <v>387</v>
      </c>
      <c r="D3" s="36" t="s">
        <v>378</v>
      </c>
    </row>
    <row r="4" spans="1:7">
      <c r="B4" s="156" t="s">
        <v>313</v>
      </c>
      <c r="C4" s="156" t="s">
        <v>23</v>
      </c>
      <c r="D4" s="36" t="s">
        <v>378</v>
      </c>
      <c r="E4" s="156" t="s">
        <v>20</v>
      </c>
      <c r="F4" s="156"/>
      <c r="G4" s="156"/>
    </row>
    <row r="5" spans="1:7">
      <c r="B5" s="156" t="s">
        <v>388</v>
      </c>
      <c r="C5" s="156" t="s">
        <v>389</v>
      </c>
      <c r="D5" s="47" t="s">
        <v>390</v>
      </c>
      <c r="E5" s="156"/>
      <c r="F5" s="156"/>
      <c r="G5" s="156"/>
    </row>
    <row r="6" spans="1:7">
      <c r="B6" s="156" t="s">
        <v>375</v>
      </c>
      <c r="C6" s="6" t="s">
        <v>29</v>
      </c>
      <c r="D6" s="46" t="s">
        <v>378</v>
      </c>
      <c r="E6" s="156"/>
      <c r="F6" s="156"/>
      <c r="G6" s="156"/>
    </row>
    <row r="7" spans="1:7">
      <c r="B7" s="156" t="s">
        <v>354</v>
      </c>
      <c r="C7" s="46" t="s">
        <v>26</v>
      </c>
      <c r="D7" s="46" t="s">
        <v>378</v>
      </c>
      <c r="E7" s="156"/>
      <c r="F7" s="156"/>
      <c r="G7" s="156"/>
    </row>
    <row r="8" spans="1:7">
      <c r="B8" t="s">
        <v>44</v>
      </c>
      <c r="C8" t="s">
        <v>45</v>
      </c>
      <c r="D8" s="47" t="s">
        <v>391</v>
      </c>
    </row>
    <row r="9" spans="1:7">
      <c r="B9" t="s">
        <v>392</v>
      </c>
      <c r="C9" t="s">
        <v>43</v>
      </c>
      <c r="D9" s="47" t="s">
        <v>393</v>
      </c>
    </row>
    <row r="10" spans="1:7">
      <c r="B10" t="s">
        <v>47</v>
      </c>
      <c r="C10" t="s">
        <v>394</v>
      </c>
      <c r="D10" s="36" t="s">
        <v>19</v>
      </c>
    </row>
    <row r="11" spans="1:7">
      <c r="B11" s="6" t="s">
        <v>83</v>
      </c>
      <c r="C11" s="46" t="s">
        <v>84</v>
      </c>
      <c r="D11" s="46" t="s">
        <v>19</v>
      </c>
    </row>
    <row r="12" spans="1:7">
      <c r="B12" s="6" t="s">
        <v>85</v>
      </c>
      <c r="C12" s="46" t="s">
        <v>86</v>
      </c>
      <c r="D12" s="46" t="s">
        <v>87</v>
      </c>
    </row>
    <row r="13" spans="1:7">
      <c r="B13" s="6" t="s">
        <v>58</v>
      </c>
      <c r="C13" s="46" t="s">
        <v>59</v>
      </c>
      <c r="D13" s="6" t="s">
        <v>37</v>
      </c>
    </row>
    <row r="14" spans="1:7">
      <c r="B14" s="6" t="s">
        <v>61</v>
      </c>
      <c r="C14" s="46" t="s">
        <v>89</v>
      </c>
      <c r="D14" s="46" t="s">
        <v>24</v>
      </c>
    </row>
    <row r="15" spans="1:7">
      <c r="B15" s="147" t="s">
        <v>79</v>
      </c>
      <c r="C15" s="6" t="s">
        <v>80</v>
      </c>
      <c r="D15" s="6" t="s">
        <v>34</v>
      </c>
    </row>
    <row r="16" spans="1:7">
      <c r="B16" s="71"/>
      <c r="C16" s="71"/>
      <c r="D16" s="71"/>
    </row>
    <row r="17" spans="1:7">
      <c r="A17" t="s">
        <v>395</v>
      </c>
    </row>
    <row r="18" spans="1:7">
      <c r="B18" t="s">
        <v>9</v>
      </c>
      <c r="C18" t="s">
        <v>10</v>
      </c>
      <c r="D18" t="s">
        <v>11</v>
      </c>
      <c r="E18" t="s">
        <v>13</v>
      </c>
      <c r="F18" t="s">
        <v>14</v>
      </c>
      <c r="G18" t="s">
        <v>5</v>
      </c>
    </row>
    <row r="19" spans="1:7">
      <c r="B19" t="s">
        <v>44</v>
      </c>
      <c r="C19" t="s">
        <v>45</v>
      </c>
      <c r="D19" s="47" t="s">
        <v>391</v>
      </c>
    </row>
    <row r="20" spans="1:7">
      <c r="B20" t="s">
        <v>392</v>
      </c>
      <c r="C20" t="s">
        <v>43</v>
      </c>
      <c r="D20" s="47" t="s">
        <v>393</v>
      </c>
    </row>
    <row r="21" spans="1:7">
      <c r="B21" t="s">
        <v>47</v>
      </c>
      <c r="C21" t="s">
        <v>394</v>
      </c>
      <c r="D21" s="36" t="s">
        <v>19</v>
      </c>
    </row>
    <row r="22" spans="1:7">
      <c r="B22" s="71" t="s">
        <v>396</v>
      </c>
      <c r="C22" s="71" t="s">
        <v>397</v>
      </c>
      <c r="D22" s="71" t="s">
        <v>37</v>
      </c>
    </row>
    <row r="23" spans="1:7">
      <c r="B23" t="s">
        <v>398</v>
      </c>
      <c r="C23" t="s">
        <v>399</v>
      </c>
      <c r="D23" t="s">
        <v>400</v>
      </c>
    </row>
    <row r="25" spans="1:7">
      <c r="A25" t="s">
        <v>401</v>
      </c>
    </row>
    <row r="26" spans="1:7">
      <c r="B26" s="379" t="s">
        <v>293</v>
      </c>
      <c r="C26" s="379" t="s">
        <v>402</v>
      </c>
      <c r="D26" s="379" t="s">
        <v>403</v>
      </c>
    </row>
    <row r="27" spans="1:7">
      <c r="B27" s="379" t="s">
        <v>47</v>
      </c>
      <c r="C27" s="379" t="s">
        <v>404</v>
      </c>
      <c r="D27" s="379" t="s">
        <v>19</v>
      </c>
    </row>
    <row r="28" spans="1:7">
      <c r="B28" s="379" t="s">
        <v>44</v>
      </c>
      <c r="C28" s="379" t="s">
        <v>405</v>
      </c>
      <c r="D28" s="47" t="s">
        <v>391</v>
      </c>
    </row>
    <row r="29" spans="1:7">
      <c r="B29" s="379" t="s">
        <v>392</v>
      </c>
      <c r="C29" s="379" t="s">
        <v>406</v>
      </c>
      <c r="D29" s="47" t="s">
        <v>393</v>
      </c>
    </row>
    <row r="30" spans="1:7" ht="27">
      <c r="B30" s="379" t="s">
        <v>407</v>
      </c>
      <c r="C30" s="379" t="s">
        <v>408</v>
      </c>
      <c r="D30" s="379" t="s">
        <v>409</v>
      </c>
    </row>
    <row r="31" spans="1:7">
      <c r="B31" s="379" t="s">
        <v>410</v>
      </c>
      <c r="C31" s="379" t="s">
        <v>411</v>
      </c>
      <c r="D31" s="379" t="s">
        <v>412</v>
      </c>
    </row>
    <row r="32" spans="1:7" ht="40.5">
      <c r="B32" s="379" t="s">
        <v>413</v>
      </c>
      <c r="C32" s="379" t="s">
        <v>414</v>
      </c>
      <c r="D32" s="379" t="s">
        <v>415</v>
      </c>
    </row>
    <row r="33" spans="2:4" ht="27">
      <c r="B33" s="379" t="s">
        <v>416</v>
      </c>
      <c r="C33" s="379" t="s">
        <v>417</v>
      </c>
      <c r="D33" s="379" t="s">
        <v>418</v>
      </c>
    </row>
    <row r="34" spans="2:4">
      <c r="B34" s="379" t="s">
        <v>419</v>
      </c>
      <c r="C34" s="379" t="s">
        <v>420</v>
      </c>
      <c r="D34" s="379" t="s">
        <v>421</v>
      </c>
    </row>
    <row r="35" spans="2:4">
      <c r="B35" s="379" t="s">
        <v>422</v>
      </c>
      <c r="C35" s="379" t="s">
        <v>423</v>
      </c>
      <c r="D35" s="379" t="s">
        <v>424</v>
      </c>
    </row>
    <row r="36" spans="2:4">
      <c r="B36" s="379" t="s">
        <v>146</v>
      </c>
      <c r="C36" s="379" t="s">
        <v>425</v>
      </c>
      <c r="D36" s="379" t="s">
        <v>426</v>
      </c>
    </row>
    <row r="37" spans="2:4">
      <c r="B37" s="379" t="s">
        <v>427</v>
      </c>
      <c r="C37" s="379" t="s">
        <v>428</v>
      </c>
      <c r="D37" s="379" t="s">
        <v>429</v>
      </c>
    </row>
    <row r="38" spans="2:4">
      <c r="B38" s="379" t="s">
        <v>140</v>
      </c>
      <c r="C38" s="379" t="s">
        <v>430</v>
      </c>
      <c r="D38" s="379" t="s">
        <v>431</v>
      </c>
    </row>
    <row r="39" spans="2:4">
      <c r="B39" s="379" t="s">
        <v>432</v>
      </c>
      <c r="C39" s="379" t="s">
        <v>433</v>
      </c>
      <c r="D39" s="379" t="s">
        <v>431</v>
      </c>
    </row>
    <row r="40" spans="2:4">
      <c r="B40" s="379" t="s">
        <v>144</v>
      </c>
      <c r="C40" s="379" t="s">
        <v>434</v>
      </c>
      <c r="D40" s="379" t="s">
        <v>435</v>
      </c>
    </row>
    <row r="41" spans="2:4">
      <c r="B41" s="379" t="s">
        <v>436</v>
      </c>
      <c r="C41" s="379" t="s">
        <v>437</v>
      </c>
      <c r="D41" s="379" t="s">
        <v>438</v>
      </c>
    </row>
    <row r="42" spans="2:4">
      <c r="B42" s="379" t="s">
        <v>439</v>
      </c>
      <c r="C42" s="379" t="s">
        <v>440</v>
      </c>
      <c r="D42" s="379" t="s">
        <v>438</v>
      </c>
    </row>
    <row r="43" spans="2:4">
      <c r="B43" s="379" t="s">
        <v>441</v>
      </c>
      <c r="C43" s="379" t="s">
        <v>442</v>
      </c>
      <c r="D43" s="379" t="s">
        <v>443</v>
      </c>
    </row>
    <row r="44" spans="2:4">
      <c r="B44" s="379" t="s">
        <v>157</v>
      </c>
      <c r="C44" s="379" t="s">
        <v>444</v>
      </c>
      <c r="D44" s="379" t="s">
        <v>445</v>
      </c>
    </row>
    <row r="45" spans="2:4" ht="27">
      <c r="B45" s="379" t="s">
        <v>446</v>
      </c>
      <c r="C45" s="379" t="s">
        <v>447</v>
      </c>
      <c r="D45" s="379" t="s">
        <v>448</v>
      </c>
    </row>
    <row r="46" spans="2:4" ht="27">
      <c r="B46" s="379" t="s">
        <v>449</v>
      </c>
      <c r="C46" s="379" t="s">
        <v>450</v>
      </c>
      <c r="D46" s="379" t="s">
        <v>445</v>
      </c>
    </row>
    <row r="47" spans="2:4" ht="27">
      <c r="B47" s="379" t="s">
        <v>451</v>
      </c>
      <c r="C47" s="379" t="s">
        <v>452</v>
      </c>
      <c r="D47" s="379" t="s">
        <v>424</v>
      </c>
    </row>
    <row r="48" spans="2:4">
      <c r="B48" s="379" t="s">
        <v>453</v>
      </c>
      <c r="C48" s="379" t="s">
        <v>454</v>
      </c>
      <c r="D48" s="379" t="s">
        <v>424</v>
      </c>
    </row>
    <row r="49" spans="2:4">
      <c r="B49" s="379" t="s">
        <v>455</v>
      </c>
      <c r="C49" s="379" t="s">
        <v>456</v>
      </c>
      <c r="D49" s="379" t="s">
        <v>457</v>
      </c>
    </row>
    <row r="50" spans="2:4">
      <c r="B50" s="379" t="s">
        <v>458</v>
      </c>
      <c r="C50" s="379" t="s">
        <v>459</v>
      </c>
      <c r="D50" s="379" t="s">
        <v>457</v>
      </c>
    </row>
    <row r="51" spans="2:4">
      <c r="B51" s="379" t="s">
        <v>460</v>
      </c>
      <c r="C51" s="379" t="s">
        <v>461</v>
      </c>
      <c r="D51" s="379" t="s">
        <v>457</v>
      </c>
    </row>
    <row r="52" spans="2:4">
      <c r="B52" s="379" t="s">
        <v>462</v>
      </c>
      <c r="C52" s="379" t="s">
        <v>463</v>
      </c>
      <c r="D52" s="379" t="s">
        <v>464</v>
      </c>
    </row>
    <row r="53" spans="2:4" ht="27">
      <c r="B53" s="379" t="s">
        <v>465</v>
      </c>
      <c r="C53" s="379" t="s">
        <v>466</v>
      </c>
      <c r="D53" s="379" t="s">
        <v>467</v>
      </c>
    </row>
    <row r="54" spans="2:4" ht="27">
      <c r="B54" s="379" t="s">
        <v>468</v>
      </c>
      <c r="C54" s="379" t="s">
        <v>469</v>
      </c>
      <c r="D54" s="379" t="s">
        <v>467</v>
      </c>
    </row>
    <row r="55" spans="2:4">
      <c r="B55" s="379" t="s">
        <v>3</v>
      </c>
      <c r="C55" s="379" t="s">
        <v>470</v>
      </c>
      <c r="D55" s="379" t="s">
        <v>431</v>
      </c>
    </row>
    <row r="56" spans="2:4">
      <c r="B56" s="379" t="s">
        <v>471</v>
      </c>
      <c r="C56" s="379" t="s">
        <v>472</v>
      </c>
      <c r="D56" s="379" t="s">
        <v>473</v>
      </c>
    </row>
    <row r="57" spans="2:4">
      <c r="B57" s="379" t="s">
        <v>474</v>
      </c>
      <c r="C57" s="379" t="s">
        <v>475</v>
      </c>
      <c r="D57" s="379" t="s">
        <v>426</v>
      </c>
    </row>
    <row r="58" spans="2:4">
      <c r="B58" s="379" t="s">
        <v>476</v>
      </c>
      <c r="C58" s="379" t="s">
        <v>477</v>
      </c>
      <c r="D58" s="379" t="s">
        <v>478</v>
      </c>
    </row>
    <row r="59" spans="2:4">
      <c r="B59" s="379" t="s">
        <v>479</v>
      </c>
      <c r="C59" s="379" t="s">
        <v>480</v>
      </c>
      <c r="D59" s="379" t="s">
        <v>464</v>
      </c>
    </row>
    <row r="60" spans="2:4" ht="27">
      <c r="B60" s="379" t="s">
        <v>481</v>
      </c>
      <c r="C60" s="379" t="s">
        <v>482</v>
      </c>
      <c r="D60" s="379" t="s">
        <v>483</v>
      </c>
    </row>
    <row r="61" spans="2:4">
      <c r="B61" s="379" t="s">
        <v>484</v>
      </c>
      <c r="C61" s="379" t="s">
        <v>485</v>
      </c>
      <c r="D61" s="379" t="s">
        <v>431</v>
      </c>
    </row>
    <row r="62" spans="2:4" ht="27">
      <c r="B62" s="379" t="s">
        <v>486</v>
      </c>
      <c r="C62" s="379" t="s">
        <v>487</v>
      </c>
      <c r="D62" s="379" t="s">
        <v>488</v>
      </c>
    </row>
    <row r="63" spans="2:4">
      <c r="B63" s="379" t="s">
        <v>489</v>
      </c>
      <c r="C63" s="379" t="s">
        <v>490</v>
      </c>
      <c r="D63" s="379" t="s">
        <v>443</v>
      </c>
    </row>
    <row r="64" spans="2:4">
      <c r="B64" s="379" t="s">
        <v>491</v>
      </c>
      <c r="C64" s="379" t="s">
        <v>492</v>
      </c>
      <c r="D64" s="379" t="s">
        <v>443</v>
      </c>
    </row>
    <row r="65" spans="2:4">
      <c r="B65" s="379" t="s">
        <v>493</v>
      </c>
      <c r="C65" s="379" t="s">
        <v>494</v>
      </c>
      <c r="D65" s="379" t="s">
        <v>443</v>
      </c>
    </row>
    <row r="66" spans="2:4">
      <c r="B66" s="379" t="s">
        <v>495</v>
      </c>
      <c r="C66" s="379" t="s">
        <v>496</v>
      </c>
      <c r="D66" s="379" t="s">
        <v>443</v>
      </c>
    </row>
    <row r="67" spans="2:4">
      <c r="B67" s="379" t="s">
        <v>497</v>
      </c>
      <c r="C67" s="379" t="s">
        <v>498</v>
      </c>
      <c r="D67" s="379" t="s">
        <v>443</v>
      </c>
    </row>
    <row r="68" spans="2:4">
      <c r="B68" s="379" t="s">
        <v>499</v>
      </c>
      <c r="C68" s="379" t="s">
        <v>500</v>
      </c>
      <c r="D68" s="379" t="s">
        <v>443</v>
      </c>
    </row>
    <row r="69" spans="2:4">
      <c r="B69" s="379" t="s">
        <v>501</v>
      </c>
      <c r="C69" s="379" t="s">
        <v>502</v>
      </c>
      <c r="D69" s="379" t="s">
        <v>443</v>
      </c>
    </row>
    <row r="70" spans="2:4">
      <c r="B70" s="379" t="s">
        <v>503</v>
      </c>
      <c r="C70" s="379" t="s">
        <v>504</v>
      </c>
      <c r="D70" s="379" t="s">
        <v>443</v>
      </c>
    </row>
    <row r="71" spans="2:4">
      <c r="B71" s="379" t="s">
        <v>505</v>
      </c>
      <c r="C71" s="379" t="s">
        <v>506</v>
      </c>
      <c r="D71" s="379" t="s">
        <v>443</v>
      </c>
    </row>
    <row r="72" spans="2:4">
      <c r="B72" s="379" t="s">
        <v>507</v>
      </c>
      <c r="C72" s="379" t="s">
        <v>508</v>
      </c>
      <c r="D72" s="379" t="s">
        <v>443</v>
      </c>
    </row>
    <row r="73" spans="2:4">
      <c r="B73" s="379" t="s">
        <v>509</v>
      </c>
      <c r="C73" s="379" t="s">
        <v>510</v>
      </c>
      <c r="D73" s="379" t="s">
        <v>443</v>
      </c>
    </row>
    <row r="74" spans="2:4">
      <c r="B74" s="379" t="s">
        <v>511</v>
      </c>
      <c r="C74" s="379" t="s">
        <v>512</v>
      </c>
      <c r="D74" s="379" t="s">
        <v>421</v>
      </c>
    </row>
    <row r="75" spans="2:4" ht="67.5">
      <c r="B75" s="379" t="s">
        <v>513</v>
      </c>
      <c r="C75" s="379" t="s">
        <v>514</v>
      </c>
      <c r="D75" s="379" t="s">
        <v>435</v>
      </c>
    </row>
    <row r="76" spans="2:4">
      <c r="B76" s="379" t="s">
        <v>515</v>
      </c>
      <c r="C76" s="379" t="s">
        <v>516</v>
      </c>
      <c r="D76" s="379" t="s">
        <v>517</v>
      </c>
    </row>
    <row r="77" spans="2:4">
      <c r="B77" s="379" t="s">
        <v>518</v>
      </c>
      <c r="C77" s="379" t="s">
        <v>519</v>
      </c>
      <c r="D77" s="379" t="s">
        <v>517</v>
      </c>
    </row>
    <row r="78" spans="2:4" ht="54">
      <c r="B78" s="379" t="s">
        <v>520</v>
      </c>
      <c r="C78" s="379" t="s">
        <v>521</v>
      </c>
      <c r="D78" s="379" t="s">
        <v>522</v>
      </c>
    </row>
  </sheetData>
  <phoneticPr fontId="73" type="noConversion"/>
  <pageMargins left="0.75" right="0.75" top="1" bottom="1" header="0.51180555555555596" footer="0.51180555555555596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H8" sqref="A1:H8"/>
    </sheetView>
  </sheetViews>
  <sheetFormatPr defaultColWidth="9" defaultRowHeight="13.5"/>
  <cols>
    <col min="2" max="3" width="26" customWidth="1"/>
    <col min="4" max="4" width="22.125" customWidth="1"/>
    <col min="5" max="5" width="15.5" customWidth="1"/>
    <col min="6" max="6" width="15.125" customWidth="1"/>
    <col min="8" max="8" width="30.5" customWidth="1"/>
  </cols>
  <sheetData>
    <row r="1" spans="1:8">
      <c r="A1" t="s">
        <v>2716</v>
      </c>
    </row>
    <row r="2" spans="1:8">
      <c r="B2" s="3" t="s">
        <v>9</v>
      </c>
      <c r="C2" s="3" t="s">
        <v>10</v>
      </c>
      <c r="D2" s="3" t="s">
        <v>11</v>
      </c>
      <c r="E2" s="3" t="s">
        <v>12</v>
      </c>
      <c r="F2" s="4" t="s">
        <v>13</v>
      </c>
      <c r="G2" s="4" t="s">
        <v>14</v>
      </c>
      <c r="H2" s="5" t="s">
        <v>5</v>
      </c>
    </row>
    <row r="3" spans="1:8">
      <c r="B3" s="6" t="s">
        <v>2074</v>
      </c>
      <c r="C3" s="6" t="s">
        <v>2073</v>
      </c>
      <c r="D3" s="6" t="s">
        <v>19</v>
      </c>
      <c r="E3" s="7" t="s">
        <v>270</v>
      </c>
      <c r="F3" s="8"/>
      <c r="G3" s="9"/>
      <c r="H3" s="10"/>
    </row>
    <row r="4" spans="1:8">
      <c r="B4" s="48" t="s">
        <v>2080</v>
      </c>
      <c r="C4" s="6" t="s">
        <v>2079</v>
      </c>
      <c r="D4" s="46" t="s">
        <v>378</v>
      </c>
      <c r="E4" s="7" t="s">
        <v>270</v>
      </c>
      <c r="F4" s="8" t="s">
        <v>20</v>
      </c>
      <c r="G4" s="9" t="s">
        <v>21</v>
      </c>
      <c r="H4" s="10"/>
    </row>
    <row r="5" spans="1:8">
      <c r="B5" s="48" t="s">
        <v>2083</v>
      </c>
      <c r="C5" s="6" t="s">
        <v>2082</v>
      </c>
      <c r="D5" s="46" t="s">
        <v>378</v>
      </c>
      <c r="E5" s="7" t="s">
        <v>270</v>
      </c>
      <c r="F5" s="8"/>
      <c r="G5" s="9"/>
      <c r="H5" s="10"/>
    </row>
    <row r="6" spans="1:8">
      <c r="B6" s="48" t="s">
        <v>2717</v>
      </c>
      <c r="C6" s="6" t="s">
        <v>1338</v>
      </c>
      <c r="D6" s="46" t="s">
        <v>378</v>
      </c>
      <c r="E6" s="7" t="s">
        <v>270</v>
      </c>
      <c r="F6" s="8"/>
      <c r="G6" s="8"/>
      <c r="H6" s="10"/>
    </row>
    <row r="7" spans="1:8">
      <c r="B7" s="48" t="s">
        <v>2</v>
      </c>
      <c r="C7" s="46" t="s">
        <v>1332</v>
      </c>
      <c r="D7" s="49" t="s">
        <v>378</v>
      </c>
      <c r="E7" s="7" t="s">
        <v>270</v>
      </c>
      <c r="F7" s="8"/>
      <c r="G7" s="9"/>
      <c r="H7" s="50"/>
    </row>
    <row r="8" spans="1:8">
      <c r="B8" s="48" t="s">
        <v>3</v>
      </c>
      <c r="C8" s="6" t="s">
        <v>1333</v>
      </c>
      <c r="D8" s="46" t="s">
        <v>34</v>
      </c>
      <c r="E8" s="7" t="s">
        <v>270</v>
      </c>
      <c r="F8" s="8"/>
      <c r="G8" s="8"/>
      <c r="H8" s="10"/>
    </row>
    <row r="11" spans="1:8">
      <c r="A11" s="548" t="s">
        <v>2718</v>
      </c>
      <c r="B11" s="549"/>
      <c r="C11" s="549"/>
    </row>
    <row r="12" spans="1:8">
      <c r="B12" s="3" t="s">
        <v>9</v>
      </c>
      <c r="C12" s="3" t="s">
        <v>10</v>
      </c>
      <c r="D12" s="3" t="s">
        <v>11</v>
      </c>
      <c r="E12" s="3" t="s">
        <v>12</v>
      </c>
      <c r="F12" s="4" t="s">
        <v>13</v>
      </c>
      <c r="G12" s="4" t="s">
        <v>14</v>
      </c>
      <c r="H12" s="5" t="s">
        <v>5</v>
      </c>
    </row>
    <row r="13" spans="1:8">
      <c r="B13" s="48" t="s">
        <v>2080</v>
      </c>
      <c r="C13" s="6" t="s">
        <v>2079</v>
      </c>
      <c r="D13" s="46" t="s">
        <v>378</v>
      </c>
      <c r="E13" s="7" t="s">
        <v>270</v>
      </c>
      <c r="F13" s="8" t="s">
        <v>20</v>
      </c>
      <c r="G13" s="9" t="s">
        <v>21</v>
      </c>
      <c r="H13" s="10"/>
    </row>
    <row r="14" spans="1:8">
      <c r="B14" s="48" t="s">
        <v>2083</v>
      </c>
      <c r="C14" s="6" t="s">
        <v>2082</v>
      </c>
      <c r="D14" s="46" t="s">
        <v>378</v>
      </c>
      <c r="E14" s="7" t="s">
        <v>270</v>
      </c>
      <c r="F14" s="8"/>
      <c r="G14" s="9"/>
      <c r="H14" s="10"/>
    </row>
    <row r="15" spans="1:8">
      <c r="B15" s="48" t="s">
        <v>2719</v>
      </c>
      <c r="C15" s="6" t="s">
        <v>2720</v>
      </c>
      <c r="D15" s="46" t="s">
        <v>378</v>
      </c>
      <c r="E15" s="7" t="s">
        <v>270</v>
      </c>
      <c r="F15" s="8"/>
      <c r="G15" s="8"/>
      <c r="H15" s="10"/>
    </row>
    <row r="16" spans="1:8">
      <c r="B16" s="48" t="s">
        <v>2721</v>
      </c>
      <c r="C16" s="46" t="s">
        <v>2722</v>
      </c>
      <c r="D16" s="49" t="s">
        <v>378</v>
      </c>
      <c r="E16" s="7" t="s">
        <v>270</v>
      </c>
      <c r="F16" s="8"/>
      <c r="G16" s="9"/>
      <c r="H16" s="50"/>
    </row>
    <row r="17" spans="2:8">
      <c r="B17" s="48" t="s">
        <v>2723</v>
      </c>
      <c r="C17" s="6" t="s">
        <v>2724</v>
      </c>
      <c r="D17" s="46" t="s">
        <v>34</v>
      </c>
      <c r="E17" s="7" t="s">
        <v>270</v>
      </c>
      <c r="F17" s="8"/>
      <c r="G17" s="8"/>
      <c r="H17" s="10"/>
    </row>
    <row r="18" spans="2:8">
      <c r="B18" s="48" t="s">
        <v>2092</v>
      </c>
      <c r="C18" s="12" t="s">
        <v>2725</v>
      </c>
      <c r="D18" s="12" t="s">
        <v>2726</v>
      </c>
      <c r="E18" s="12"/>
      <c r="F18" s="12"/>
      <c r="G18" s="12"/>
      <c r="H18" s="12"/>
    </row>
    <row r="19" spans="2:8">
      <c r="B19" s="12" t="s">
        <v>2727</v>
      </c>
      <c r="C19" s="12" t="s">
        <v>2728</v>
      </c>
      <c r="D19" s="12" t="s">
        <v>2729</v>
      </c>
      <c r="E19" s="12"/>
      <c r="F19" s="12"/>
      <c r="G19" s="12"/>
      <c r="H19" s="12"/>
    </row>
    <row r="20" spans="2:8">
      <c r="B20" s="12" t="s">
        <v>2730</v>
      </c>
      <c r="C20" s="12" t="s">
        <v>2731</v>
      </c>
      <c r="D20" s="12" t="s">
        <v>2729</v>
      </c>
      <c r="E20" s="12"/>
      <c r="F20" s="12"/>
      <c r="G20" s="12"/>
      <c r="H20" s="12"/>
    </row>
    <row r="21" spans="2:8">
      <c r="B21" s="12" t="s">
        <v>2732</v>
      </c>
      <c r="C21" s="12" t="s">
        <v>2733</v>
      </c>
      <c r="D21" s="12" t="s">
        <v>2729</v>
      </c>
      <c r="E21" s="12"/>
      <c r="F21" s="12"/>
      <c r="G21" s="12"/>
      <c r="H21" s="12"/>
    </row>
    <row r="22" spans="2:8">
      <c r="B22" s="48" t="s">
        <v>2734</v>
      </c>
      <c r="C22" s="12" t="s">
        <v>2735</v>
      </c>
      <c r="D22" s="12" t="s">
        <v>2736</v>
      </c>
      <c r="E22" s="12"/>
      <c r="F22" s="12"/>
      <c r="G22" s="12"/>
      <c r="H22" s="12"/>
    </row>
    <row r="23" spans="2:8">
      <c r="B23" s="48" t="s">
        <v>2737</v>
      </c>
      <c r="C23" s="12" t="s">
        <v>2738</v>
      </c>
      <c r="D23" s="12" t="s">
        <v>2736</v>
      </c>
      <c r="E23" s="12"/>
      <c r="F23" s="12"/>
      <c r="G23" s="12"/>
      <c r="H23" s="12"/>
    </row>
    <row r="24" spans="2:8">
      <c r="B24" s="48" t="s">
        <v>2739</v>
      </c>
      <c r="C24" s="12" t="s">
        <v>2740</v>
      </c>
      <c r="D24" s="12" t="s">
        <v>2736</v>
      </c>
      <c r="E24" s="12"/>
      <c r="F24" s="12"/>
      <c r="G24" s="12"/>
      <c r="H24" s="12"/>
    </row>
    <row r="25" spans="2:8">
      <c r="B25" s="12" t="s">
        <v>2741</v>
      </c>
      <c r="C25" s="12" t="s">
        <v>2742</v>
      </c>
      <c r="D25" s="12" t="s">
        <v>2743</v>
      </c>
      <c r="E25" s="12"/>
      <c r="F25" s="12"/>
      <c r="G25" s="12"/>
      <c r="H25" s="12"/>
    </row>
    <row r="26" spans="2:8">
      <c r="B26" s="12" t="s">
        <v>680</v>
      </c>
      <c r="C26" s="12" t="s">
        <v>2744</v>
      </c>
      <c r="D26" s="12" t="s">
        <v>37</v>
      </c>
      <c r="E26" s="12"/>
      <c r="F26" s="12"/>
      <c r="G26" s="12"/>
      <c r="H26" s="12" t="s">
        <v>2745</v>
      </c>
    </row>
  </sheetData>
  <mergeCells count="1">
    <mergeCell ref="A11:C11"/>
  </mergeCells>
  <phoneticPr fontId="73" type="noConversion"/>
  <pageMargins left="0.75" right="0.75" top="1" bottom="1" header="0.51180555555555596" footer="0.51180555555555596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ColWidth="9" defaultRowHeight="13.5"/>
  <cols>
    <col min="2" max="2" width="24" customWidth="1"/>
    <col min="3" max="3" width="26.125" customWidth="1"/>
    <col min="4" max="4" width="18.875" customWidth="1"/>
    <col min="5" max="5" width="15.25" customWidth="1"/>
    <col min="6" max="6" width="19.625" customWidth="1"/>
    <col min="8" max="8" width="64.75" customWidth="1"/>
  </cols>
  <sheetData>
    <row r="1" spans="1:8">
      <c r="A1" t="s">
        <v>2746</v>
      </c>
    </row>
    <row r="2" spans="1:8">
      <c r="B2" s="3" t="s">
        <v>9</v>
      </c>
      <c r="C2" s="3" t="s">
        <v>10</v>
      </c>
      <c r="D2" s="3" t="s">
        <v>11</v>
      </c>
      <c r="E2" s="3" t="s">
        <v>12</v>
      </c>
      <c r="F2" s="4" t="s">
        <v>13</v>
      </c>
      <c r="G2" s="4" t="s">
        <v>14</v>
      </c>
      <c r="H2" s="5" t="s">
        <v>5</v>
      </c>
    </row>
    <row r="3" spans="1:8">
      <c r="B3" s="6" t="s">
        <v>44</v>
      </c>
      <c r="C3" s="6" t="s">
        <v>1324</v>
      </c>
      <c r="D3" s="6" t="s">
        <v>378</v>
      </c>
      <c r="E3" s="7" t="s">
        <v>270</v>
      </c>
      <c r="F3" s="8"/>
      <c r="G3" s="9" t="s">
        <v>21</v>
      </c>
      <c r="H3" s="10"/>
    </row>
    <row r="4" spans="1:8">
      <c r="B4" s="48" t="s">
        <v>1491</v>
      </c>
      <c r="C4" s="6" t="s">
        <v>2747</v>
      </c>
      <c r="D4" s="46" t="s">
        <v>409</v>
      </c>
      <c r="E4" s="7" t="s">
        <v>270</v>
      </c>
      <c r="F4" s="8"/>
      <c r="G4" s="9"/>
      <c r="H4" s="10"/>
    </row>
    <row r="5" spans="1:8">
      <c r="B5" s="48" t="s">
        <v>1699</v>
      </c>
      <c r="C5" s="6" t="s">
        <v>2748</v>
      </c>
      <c r="D5" s="46" t="s">
        <v>409</v>
      </c>
      <c r="E5" s="7" t="s">
        <v>270</v>
      </c>
      <c r="F5" s="8"/>
      <c r="G5" s="9"/>
      <c r="H5" s="10"/>
    </row>
    <row r="6" spans="1:8">
      <c r="B6" s="12" t="s">
        <v>2749</v>
      </c>
      <c r="C6" s="12" t="s">
        <v>2750</v>
      </c>
      <c r="D6" s="12" t="s">
        <v>378</v>
      </c>
      <c r="E6" s="12" t="s">
        <v>270</v>
      </c>
      <c r="F6" s="12"/>
      <c r="G6" s="12"/>
      <c r="H6" s="12"/>
    </row>
    <row r="7" spans="1:8">
      <c r="B7" s="12" t="s">
        <v>2751</v>
      </c>
      <c r="C7" s="12" t="s">
        <v>2752</v>
      </c>
      <c r="D7" s="12" t="s">
        <v>378</v>
      </c>
      <c r="E7" s="12" t="s">
        <v>270</v>
      </c>
      <c r="F7" s="12"/>
      <c r="G7" s="12"/>
      <c r="H7" s="12"/>
    </row>
    <row r="8" spans="1:8">
      <c r="B8" s="12" t="s">
        <v>1329</v>
      </c>
      <c r="C8" s="12" t="s">
        <v>1330</v>
      </c>
      <c r="D8" s="12" t="s">
        <v>378</v>
      </c>
      <c r="E8" s="12" t="s">
        <v>270</v>
      </c>
      <c r="F8" s="12"/>
      <c r="G8" s="12"/>
      <c r="H8" s="12"/>
    </row>
    <row r="9" spans="1:8">
      <c r="B9" s="12" t="s">
        <v>820</v>
      </c>
      <c r="C9" s="12" t="s">
        <v>300</v>
      </c>
      <c r="D9" s="12" t="s">
        <v>34</v>
      </c>
      <c r="E9" s="12" t="s">
        <v>270</v>
      </c>
      <c r="F9" s="12"/>
      <c r="G9" s="12"/>
      <c r="H9" s="12"/>
    </row>
    <row r="10" spans="1:8">
      <c r="B10" s="12" t="s">
        <v>2105</v>
      </c>
      <c r="C10" s="12" t="s">
        <v>1332</v>
      </c>
      <c r="D10" s="12" t="s">
        <v>378</v>
      </c>
      <c r="E10" s="12" t="s">
        <v>270</v>
      </c>
      <c r="F10" s="12"/>
      <c r="G10" s="12"/>
      <c r="H10" s="12"/>
    </row>
    <row r="11" spans="1:8">
      <c r="B11" s="12" t="s">
        <v>1357</v>
      </c>
      <c r="C11" s="12" t="s">
        <v>1333</v>
      </c>
      <c r="D11" s="12" t="s">
        <v>34</v>
      </c>
      <c r="E11" s="12"/>
      <c r="F11" s="12"/>
      <c r="G11" s="12"/>
      <c r="H11" s="12"/>
    </row>
    <row r="12" spans="1:8">
      <c r="B12" s="12" t="s">
        <v>680</v>
      </c>
      <c r="C12" s="12" t="s">
        <v>397</v>
      </c>
      <c r="D12" s="12" t="s">
        <v>37</v>
      </c>
      <c r="E12" s="12"/>
      <c r="F12" s="12"/>
      <c r="G12" s="12"/>
      <c r="H12" s="12" t="s">
        <v>2753</v>
      </c>
    </row>
    <row r="13" spans="1:8">
      <c r="B13" s="12" t="s">
        <v>2754</v>
      </c>
      <c r="C13" s="12" t="s">
        <v>2755</v>
      </c>
      <c r="D13" s="12" t="s">
        <v>37</v>
      </c>
      <c r="E13" s="12"/>
      <c r="F13" s="12"/>
      <c r="G13" s="12"/>
      <c r="H13" s="12" t="s">
        <v>2756</v>
      </c>
    </row>
    <row r="16" spans="1:8">
      <c r="A16" t="s">
        <v>2757</v>
      </c>
    </row>
    <row r="17" spans="2:8">
      <c r="B17" s="3" t="s">
        <v>9</v>
      </c>
      <c r="C17" s="3" t="s">
        <v>10</v>
      </c>
      <c r="D17" s="3" t="s">
        <v>11</v>
      </c>
      <c r="E17" s="3" t="s">
        <v>12</v>
      </c>
      <c r="F17" s="4" t="s">
        <v>13</v>
      </c>
      <c r="G17" s="4" t="s">
        <v>14</v>
      </c>
      <c r="H17" s="5" t="s">
        <v>5</v>
      </c>
    </row>
    <row r="18" spans="2:8">
      <c r="B18" s="6" t="s">
        <v>1899</v>
      </c>
      <c r="C18" s="6" t="s">
        <v>1900</v>
      </c>
      <c r="D18" s="6" t="s">
        <v>378</v>
      </c>
      <c r="E18" s="7" t="s">
        <v>270</v>
      </c>
      <c r="F18" s="8"/>
      <c r="G18" s="9" t="s">
        <v>21</v>
      </c>
      <c r="H18" s="10"/>
    </row>
    <row r="19" spans="2:8">
      <c r="B19" s="48" t="s">
        <v>1929</v>
      </c>
      <c r="C19" s="6" t="s">
        <v>2758</v>
      </c>
      <c r="D19" s="46" t="s">
        <v>378</v>
      </c>
      <c r="E19" s="7" t="s">
        <v>270</v>
      </c>
      <c r="F19" s="8"/>
      <c r="G19" s="9"/>
      <c r="H19" s="10"/>
    </row>
    <row r="20" spans="2:8">
      <c r="B20" s="48" t="s">
        <v>1699</v>
      </c>
      <c r="C20" s="6" t="s">
        <v>2748</v>
      </c>
      <c r="D20" s="46" t="s">
        <v>409</v>
      </c>
      <c r="E20" s="7" t="s">
        <v>270</v>
      </c>
      <c r="F20" s="8"/>
      <c r="G20" s="9"/>
      <c r="H20" s="10"/>
    </row>
    <row r="21" spans="2:8" ht="15" customHeight="1">
      <c r="B21" s="12" t="s">
        <v>2749</v>
      </c>
      <c r="C21" s="12" t="s">
        <v>2750</v>
      </c>
      <c r="D21" s="12" t="s">
        <v>378</v>
      </c>
      <c r="E21" s="12" t="s">
        <v>270</v>
      </c>
      <c r="F21" s="12"/>
      <c r="G21" s="12"/>
      <c r="H21" s="12"/>
    </row>
    <row r="22" spans="2:8">
      <c r="B22" s="12" t="s">
        <v>2751</v>
      </c>
      <c r="C22" s="12" t="s">
        <v>2752</v>
      </c>
      <c r="D22" s="12" t="s">
        <v>378</v>
      </c>
      <c r="E22" s="12" t="s">
        <v>270</v>
      </c>
      <c r="F22" s="12"/>
      <c r="G22" s="12"/>
      <c r="H22" s="12"/>
    </row>
    <row r="23" spans="2:8">
      <c r="B23" s="12" t="s">
        <v>1329</v>
      </c>
      <c r="C23" s="12" t="s">
        <v>1330</v>
      </c>
      <c r="D23" s="12" t="s">
        <v>378</v>
      </c>
      <c r="E23" s="12" t="s">
        <v>270</v>
      </c>
      <c r="F23" s="12"/>
      <c r="G23" s="12"/>
      <c r="H23" s="12"/>
    </row>
    <row r="24" spans="2:8">
      <c r="B24" s="12" t="s">
        <v>820</v>
      </c>
      <c r="C24" s="12" t="s">
        <v>300</v>
      </c>
      <c r="D24" s="12" t="s">
        <v>34</v>
      </c>
      <c r="E24" s="12" t="s">
        <v>270</v>
      </c>
      <c r="F24" s="12"/>
      <c r="G24" s="12"/>
      <c r="H24" s="12"/>
    </row>
    <row r="25" spans="2:8">
      <c r="B25" s="12" t="s">
        <v>2105</v>
      </c>
      <c r="C25" s="12" t="s">
        <v>1332</v>
      </c>
      <c r="D25" s="12" t="s">
        <v>378</v>
      </c>
      <c r="E25" s="12" t="s">
        <v>270</v>
      </c>
      <c r="F25" s="12"/>
      <c r="G25" s="12"/>
      <c r="H25" s="12"/>
    </row>
    <row r="26" spans="2:8">
      <c r="B26" s="12" t="s">
        <v>1357</v>
      </c>
      <c r="C26" s="12" t="s">
        <v>1333</v>
      </c>
      <c r="D26" s="12" t="s">
        <v>34</v>
      </c>
      <c r="E26" s="12"/>
      <c r="F26" s="12"/>
      <c r="G26" s="12"/>
      <c r="H26" s="12"/>
    </row>
    <row r="27" spans="2:8">
      <c r="B27" s="12" t="s">
        <v>680</v>
      </c>
      <c r="C27" s="12" t="s">
        <v>397</v>
      </c>
      <c r="D27" s="12" t="s">
        <v>37</v>
      </c>
      <c r="E27" s="12"/>
      <c r="F27" s="12"/>
      <c r="G27" s="12"/>
      <c r="H27" s="12" t="s">
        <v>2753</v>
      </c>
    </row>
    <row r="28" spans="2:8">
      <c r="B28" s="12" t="s">
        <v>2759</v>
      </c>
      <c r="C28" s="12" t="s">
        <v>2747</v>
      </c>
      <c r="D28" s="12" t="s">
        <v>409</v>
      </c>
      <c r="E28" s="12"/>
      <c r="F28" s="12"/>
      <c r="G28" s="12"/>
      <c r="H28" s="12"/>
    </row>
    <row r="29" spans="2:8">
      <c r="B29" s="12" t="s">
        <v>2754</v>
      </c>
      <c r="C29" s="12" t="s">
        <v>2755</v>
      </c>
      <c r="D29" s="12" t="s">
        <v>37</v>
      </c>
      <c r="E29" s="12"/>
      <c r="F29" s="12"/>
      <c r="G29" s="12"/>
      <c r="H29" s="12" t="s">
        <v>2756</v>
      </c>
    </row>
    <row r="30" spans="2:8">
      <c r="B30" s="12" t="s">
        <v>2760</v>
      </c>
      <c r="C30" s="12" t="s">
        <v>2761</v>
      </c>
      <c r="D30" s="12" t="s">
        <v>37</v>
      </c>
      <c r="E30" s="12"/>
      <c r="F30" s="12"/>
      <c r="G30" s="12"/>
      <c r="H30" s="12" t="s">
        <v>2756</v>
      </c>
    </row>
    <row r="31" spans="2:8">
      <c r="B31" s="12" t="s">
        <v>2762</v>
      </c>
      <c r="C31" s="12" t="s">
        <v>2763</v>
      </c>
      <c r="D31" s="12" t="s">
        <v>1407</v>
      </c>
      <c r="E31" s="12"/>
      <c r="F31" s="12"/>
      <c r="G31" s="12"/>
      <c r="H31" s="12"/>
    </row>
  </sheetData>
  <phoneticPr fontId="73" type="noConversion"/>
  <pageMargins left="0.69930555555555596" right="0.69930555555555596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83"/>
  <sheetViews>
    <sheetView topLeftCell="A49" workbookViewId="0">
      <selection activeCell="H70" sqref="H70"/>
    </sheetView>
  </sheetViews>
  <sheetFormatPr defaultColWidth="9" defaultRowHeight="13.5"/>
  <cols>
    <col min="2" max="2" width="15.125" customWidth="1"/>
    <col min="3" max="3" width="25.5" customWidth="1"/>
    <col min="4" max="4" width="26.5" customWidth="1"/>
    <col min="5" max="5" width="25.5" customWidth="1"/>
    <col min="7" max="7" width="14.75" customWidth="1"/>
    <col min="8" max="8" width="71.125" customWidth="1"/>
  </cols>
  <sheetData>
    <row r="1" spans="1:8">
      <c r="A1" s="13" t="s">
        <v>2764</v>
      </c>
      <c r="B1" s="13"/>
      <c r="C1" s="13"/>
      <c r="D1" s="13"/>
      <c r="E1" s="13"/>
      <c r="F1" s="13"/>
      <c r="G1" s="13"/>
      <c r="H1" s="13"/>
    </row>
    <row r="2" spans="1:8">
      <c r="A2" s="13"/>
      <c r="B2" s="14" t="s">
        <v>9</v>
      </c>
      <c r="C2" s="14" t="s">
        <v>10</v>
      </c>
      <c r="D2" s="14" t="s">
        <v>11</v>
      </c>
      <c r="E2" s="14" t="s">
        <v>12</v>
      </c>
      <c r="F2" s="15" t="s">
        <v>13</v>
      </c>
      <c r="G2" s="15" t="s">
        <v>14</v>
      </c>
      <c r="H2" s="16" t="s">
        <v>5</v>
      </c>
    </row>
    <row r="3" spans="1:8">
      <c r="A3" s="13"/>
      <c r="B3" s="17" t="s">
        <v>2765</v>
      </c>
      <c r="C3" s="17" t="s">
        <v>2766</v>
      </c>
      <c r="D3" s="17" t="s">
        <v>378</v>
      </c>
      <c r="E3" s="18" t="s">
        <v>270</v>
      </c>
      <c r="F3" s="19" t="s">
        <v>20</v>
      </c>
      <c r="G3" s="20" t="s">
        <v>21</v>
      </c>
      <c r="H3" s="21"/>
    </row>
    <row r="4" spans="1:8">
      <c r="A4" s="13"/>
      <c r="B4" s="22" t="s">
        <v>2767</v>
      </c>
      <c r="C4" s="17" t="s">
        <v>2768</v>
      </c>
      <c r="D4" s="23" t="s">
        <v>24</v>
      </c>
      <c r="E4" s="18" t="s">
        <v>270</v>
      </c>
      <c r="F4" s="19"/>
      <c r="G4" s="20"/>
      <c r="H4" s="21"/>
    </row>
    <row r="5" spans="1:8">
      <c r="A5" s="13"/>
      <c r="B5" s="22" t="s">
        <v>2769</v>
      </c>
      <c r="C5" s="17" t="s">
        <v>2770</v>
      </c>
      <c r="D5" s="23" t="s">
        <v>409</v>
      </c>
      <c r="E5" s="18" t="s">
        <v>270</v>
      </c>
      <c r="F5" s="19"/>
      <c r="G5" s="20"/>
      <c r="H5" s="21"/>
    </row>
    <row r="6" spans="1:8">
      <c r="A6" s="13"/>
      <c r="B6" s="22" t="s">
        <v>2771</v>
      </c>
      <c r="C6" s="17" t="s">
        <v>2772</v>
      </c>
      <c r="D6" s="23" t="s">
        <v>37</v>
      </c>
      <c r="E6" s="18" t="s">
        <v>270</v>
      </c>
      <c r="F6" s="19"/>
      <c r="G6" s="19"/>
      <c r="H6" s="21"/>
    </row>
    <row r="7" spans="1:8">
      <c r="A7" s="13"/>
      <c r="B7" s="24" t="s">
        <v>1747</v>
      </c>
      <c r="C7" s="24" t="s">
        <v>1894</v>
      </c>
      <c r="D7" s="25" t="s">
        <v>378</v>
      </c>
      <c r="E7" s="26" t="s">
        <v>270</v>
      </c>
      <c r="F7" s="27"/>
      <c r="G7" s="27"/>
      <c r="H7" s="28"/>
    </row>
    <row r="8" spans="1:8">
      <c r="A8" s="13"/>
      <c r="B8" s="22" t="s">
        <v>2773</v>
      </c>
      <c r="C8" s="17" t="s">
        <v>2774</v>
      </c>
      <c r="D8" s="23" t="s">
        <v>378</v>
      </c>
      <c r="E8" s="18" t="s">
        <v>270</v>
      </c>
      <c r="F8" s="19"/>
      <c r="G8" s="19"/>
      <c r="H8" s="21"/>
    </row>
    <row r="9" spans="1:8">
      <c r="A9" s="13"/>
      <c r="B9" s="29" t="s">
        <v>777</v>
      </c>
      <c r="C9" s="29" t="s">
        <v>778</v>
      </c>
      <c r="D9" s="29" t="s">
        <v>378</v>
      </c>
      <c r="E9" s="29"/>
      <c r="F9" s="29"/>
      <c r="G9" s="29"/>
      <c r="H9" s="30"/>
    </row>
    <row r="10" spans="1:8">
      <c r="A10" s="13"/>
      <c r="B10" s="30" t="s">
        <v>2775</v>
      </c>
      <c r="C10" s="30" t="s">
        <v>2776</v>
      </c>
      <c r="D10" s="30" t="s">
        <v>563</v>
      </c>
      <c r="E10" s="30"/>
      <c r="F10" s="30"/>
      <c r="G10" s="30"/>
      <c r="H10" s="30"/>
    </row>
    <row r="11" spans="1:8">
      <c r="A11" s="13"/>
      <c r="B11" s="30" t="s">
        <v>2777</v>
      </c>
      <c r="C11" s="30" t="s">
        <v>2778</v>
      </c>
      <c r="D11" s="30" t="s">
        <v>77</v>
      </c>
      <c r="E11" s="30"/>
      <c r="F11" s="30"/>
      <c r="G11" s="30"/>
      <c r="H11" s="30"/>
    </row>
    <row r="12" spans="1:8">
      <c r="A12" s="13"/>
      <c r="B12" s="30" t="s">
        <v>2779</v>
      </c>
      <c r="C12" s="30" t="s">
        <v>2780</v>
      </c>
      <c r="D12" s="30" t="s">
        <v>75</v>
      </c>
      <c r="E12" s="30"/>
      <c r="F12" s="30"/>
      <c r="G12" s="30"/>
      <c r="H12" s="30"/>
    </row>
    <row r="13" spans="1:8">
      <c r="A13" s="13"/>
      <c r="B13" s="30" t="s">
        <v>2781</v>
      </c>
      <c r="C13" s="30" t="s">
        <v>2782</v>
      </c>
      <c r="D13" s="30" t="s">
        <v>75</v>
      </c>
      <c r="E13" s="30"/>
      <c r="F13" s="30"/>
      <c r="G13" s="30"/>
      <c r="H13" s="30"/>
    </row>
    <row r="14" spans="1:8">
      <c r="A14" s="13"/>
      <c r="B14" s="30" t="s">
        <v>2783</v>
      </c>
      <c r="C14" s="30" t="s">
        <v>2784</v>
      </c>
      <c r="D14" s="30" t="s">
        <v>77</v>
      </c>
      <c r="E14" s="30"/>
      <c r="F14" s="30"/>
      <c r="G14" s="30"/>
      <c r="H14" s="30"/>
    </row>
    <row r="15" spans="1:8">
      <c r="A15" s="13"/>
      <c r="B15" s="30" t="s">
        <v>2785</v>
      </c>
      <c r="C15" s="30" t="s">
        <v>2786</v>
      </c>
      <c r="D15" s="30" t="s">
        <v>75</v>
      </c>
      <c r="E15" s="30"/>
      <c r="F15" s="30"/>
      <c r="G15" s="30"/>
      <c r="H15" s="30"/>
    </row>
    <row r="16" spans="1:8">
      <c r="A16" s="13"/>
      <c r="B16" s="30" t="s">
        <v>2787</v>
      </c>
      <c r="C16" s="30" t="s">
        <v>2788</v>
      </c>
      <c r="D16" s="30" t="s">
        <v>75</v>
      </c>
      <c r="E16" s="30"/>
      <c r="F16" s="30"/>
      <c r="G16" s="30"/>
      <c r="H16" s="30"/>
    </row>
    <row r="17" spans="1:8">
      <c r="A17" s="13"/>
      <c r="B17" s="31" t="s">
        <v>2789</v>
      </c>
      <c r="C17" s="30" t="s">
        <v>1522</v>
      </c>
      <c r="D17" s="30" t="s">
        <v>77</v>
      </c>
      <c r="E17" s="30"/>
      <c r="F17" s="30"/>
      <c r="G17" s="30"/>
      <c r="H17" s="30"/>
    </row>
    <row r="18" spans="1:8">
      <c r="A18" s="13"/>
      <c r="B18" s="31" t="s">
        <v>2790</v>
      </c>
      <c r="C18" s="30" t="s">
        <v>2791</v>
      </c>
      <c r="D18" s="30" t="s">
        <v>37</v>
      </c>
      <c r="E18" s="30"/>
      <c r="F18" s="30"/>
      <c r="G18" s="30"/>
      <c r="H18" s="32" t="s">
        <v>1542</v>
      </c>
    </row>
    <row r="19" spans="1:8">
      <c r="A19" s="13"/>
      <c r="B19" s="31" t="s">
        <v>1329</v>
      </c>
      <c r="C19" s="30" t="s">
        <v>1330</v>
      </c>
      <c r="D19" s="30" t="s">
        <v>378</v>
      </c>
      <c r="E19" s="30"/>
      <c r="F19" s="30"/>
      <c r="G19" s="30"/>
      <c r="H19" s="30"/>
    </row>
    <row r="20" spans="1:8">
      <c r="A20" s="13"/>
      <c r="B20" s="31" t="s">
        <v>1331</v>
      </c>
      <c r="C20" s="30" t="s">
        <v>300</v>
      </c>
      <c r="D20" s="30" t="s">
        <v>34</v>
      </c>
      <c r="E20" s="30"/>
      <c r="F20" s="30"/>
      <c r="G20" s="30"/>
      <c r="H20" s="30"/>
    </row>
    <row r="21" spans="1:8">
      <c r="A21" s="13"/>
      <c r="B21" s="31" t="s">
        <v>2</v>
      </c>
      <c r="C21" s="30" t="s">
        <v>1332</v>
      </c>
      <c r="D21" s="30" t="s">
        <v>378</v>
      </c>
      <c r="E21" s="30"/>
      <c r="F21" s="30"/>
      <c r="G21" s="30"/>
      <c r="H21" s="30"/>
    </row>
    <row r="22" spans="1:8">
      <c r="A22" s="13"/>
      <c r="B22" s="31" t="s">
        <v>678</v>
      </c>
      <c r="C22" s="30" t="s">
        <v>1333</v>
      </c>
      <c r="D22" s="30" t="s">
        <v>34</v>
      </c>
      <c r="E22" s="30"/>
      <c r="F22" s="30"/>
      <c r="G22" s="30"/>
      <c r="H22" s="30"/>
    </row>
    <row r="23" spans="1:8">
      <c r="A23" s="13"/>
      <c r="B23" s="31" t="s">
        <v>2792</v>
      </c>
      <c r="C23" s="30" t="s">
        <v>2793</v>
      </c>
      <c r="D23" s="30" t="s">
        <v>378</v>
      </c>
      <c r="E23" s="30"/>
      <c r="F23" s="30"/>
      <c r="G23" s="30"/>
      <c r="H23" s="30"/>
    </row>
    <row r="24" spans="1:8">
      <c r="A24" s="13"/>
      <c r="B24" s="31" t="s">
        <v>2794</v>
      </c>
      <c r="C24" s="30" t="s">
        <v>2795</v>
      </c>
      <c r="D24" s="30" t="s">
        <v>378</v>
      </c>
      <c r="E24" s="30"/>
      <c r="F24" s="30"/>
      <c r="G24" s="30"/>
      <c r="H24" s="30"/>
    </row>
    <row r="25" spans="1:8">
      <c r="A25" s="13"/>
      <c r="B25" s="31" t="s">
        <v>2107</v>
      </c>
      <c r="C25" s="30" t="s">
        <v>2796</v>
      </c>
      <c r="D25" s="30" t="s">
        <v>378</v>
      </c>
      <c r="E25" s="30"/>
      <c r="F25" s="30"/>
      <c r="G25" s="30"/>
      <c r="H25" s="30"/>
    </row>
    <row r="26" spans="1:8">
      <c r="A26" s="13"/>
      <c r="B26" s="13"/>
      <c r="C26" s="13"/>
      <c r="D26" s="13"/>
      <c r="E26" s="13"/>
      <c r="F26" s="13"/>
      <c r="G26" s="13"/>
      <c r="H26" s="13"/>
    </row>
    <row r="27" spans="1:8">
      <c r="A27" s="13" t="s">
        <v>2797</v>
      </c>
      <c r="B27" s="13"/>
      <c r="C27" s="13"/>
      <c r="D27" s="13"/>
      <c r="E27" s="13"/>
      <c r="F27" s="13"/>
      <c r="G27" s="13"/>
      <c r="H27" s="13"/>
    </row>
    <row r="28" spans="1:8">
      <c r="A28" s="13"/>
      <c r="B28" s="14" t="s">
        <v>9</v>
      </c>
      <c r="C28" s="14" t="s">
        <v>10</v>
      </c>
      <c r="D28" s="14" t="s">
        <v>11</v>
      </c>
      <c r="E28" s="14" t="s">
        <v>12</v>
      </c>
      <c r="F28" s="15" t="s">
        <v>13</v>
      </c>
      <c r="G28" s="15" t="s">
        <v>14</v>
      </c>
      <c r="H28" s="16" t="s">
        <v>5</v>
      </c>
    </row>
    <row r="29" spans="1:8">
      <c r="A29" s="13"/>
      <c r="B29" s="22" t="s">
        <v>18</v>
      </c>
      <c r="C29" s="22" t="s">
        <v>18</v>
      </c>
      <c r="D29" s="22" t="s">
        <v>378</v>
      </c>
      <c r="E29" s="22" t="s">
        <v>270</v>
      </c>
      <c r="F29" s="33" t="s">
        <v>20</v>
      </c>
      <c r="G29" s="33" t="s">
        <v>21</v>
      </c>
      <c r="H29" s="34"/>
    </row>
    <row r="30" spans="1:8">
      <c r="A30" s="13"/>
      <c r="B30" s="17" t="s">
        <v>2765</v>
      </c>
      <c r="C30" s="17" t="s">
        <v>2766</v>
      </c>
      <c r="D30" s="17" t="s">
        <v>378</v>
      </c>
      <c r="E30" s="18" t="s">
        <v>270</v>
      </c>
      <c r="F30" s="19"/>
      <c r="G30" s="20"/>
      <c r="H30" s="21"/>
    </row>
    <row r="31" spans="1:8">
      <c r="A31" s="13"/>
      <c r="B31" s="22" t="s">
        <v>1222</v>
      </c>
      <c r="C31" s="17" t="s">
        <v>1324</v>
      </c>
      <c r="D31" s="23" t="s">
        <v>378</v>
      </c>
      <c r="E31" s="18" t="s">
        <v>270</v>
      </c>
      <c r="F31" s="19"/>
      <c r="G31" s="20"/>
      <c r="H31" s="21"/>
    </row>
    <row r="32" spans="1:8">
      <c r="A32" s="13"/>
      <c r="B32" s="22" t="s">
        <v>2798</v>
      </c>
      <c r="C32" s="17" t="s">
        <v>2747</v>
      </c>
      <c r="D32" s="23" t="s">
        <v>409</v>
      </c>
      <c r="E32" s="18"/>
      <c r="F32" s="19"/>
      <c r="G32" s="20"/>
      <c r="H32" s="21"/>
    </row>
    <row r="33" spans="1:8">
      <c r="A33" s="13"/>
      <c r="B33" s="30" t="s">
        <v>1609</v>
      </c>
      <c r="C33" s="30" t="s">
        <v>1164</v>
      </c>
      <c r="D33" s="30" t="s">
        <v>378</v>
      </c>
      <c r="E33" s="30" t="s">
        <v>270</v>
      </c>
      <c r="F33" s="30"/>
      <c r="G33" s="30"/>
      <c r="H33" s="32" t="s">
        <v>2799</v>
      </c>
    </row>
    <row r="34" spans="1:8">
      <c r="A34" s="13"/>
      <c r="B34" s="31" t="s">
        <v>1329</v>
      </c>
      <c r="C34" s="30" t="s">
        <v>1330</v>
      </c>
      <c r="D34" s="30" t="s">
        <v>378</v>
      </c>
      <c r="E34" s="30"/>
      <c r="F34" s="30"/>
      <c r="G34" s="30"/>
      <c r="H34" s="30"/>
    </row>
    <row r="35" spans="1:8">
      <c r="A35" s="13"/>
      <c r="B35" s="31" t="s">
        <v>1331</v>
      </c>
      <c r="C35" s="30" t="s">
        <v>300</v>
      </c>
      <c r="D35" s="30" t="s">
        <v>34</v>
      </c>
      <c r="E35" s="30"/>
      <c r="F35" s="30"/>
      <c r="G35" s="30"/>
      <c r="H35" s="30"/>
    </row>
    <row r="36" spans="1:8">
      <c r="A36" s="13"/>
      <c r="B36" s="31" t="s">
        <v>2</v>
      </c>
      <c r="C36" s="30" t="s">
        <v>1332</v>
      </c>
      <c r="D36" s="30" t="s">
        <v>378</v>
      </c>
      <c r="E36" s="30"/>
      <c r="F36" s="30"/>
      <c r="G36" s="30"/>
      <c r="H36" s="30"/>
    </row>
    <row r="37" spans="1:8">
      <c r="A37" s="13"/>
      <c r="B37" s="31" t="s">
        <v>678</v>
      </c>
      <c r="C37" s="30" t="s">
        <v>1333</v>
      </c>
      <c r="D37" s="30" t="s">
        <v>34</v>
      </c>
      <c r="E37" s="30"/>
      <c r="F37" s="30"/>
      <c r="G37" s="30"/>
      <c r="H37" s="30"/>
    </row>
    <row r="38" spans="1:8">
      <c r="B38" s="12" t="s">
        <v>1452</v>
      </c>
      <c r="C38" s="12" t="s">
        <v>1352</v>
      </c>
      <c r="D38" s="12" t="s">
        <v>1429</v>
      </c>
      <c r="E38" s="12"/>
      <c r="F38" s="12"/>
      <c r="G38" s="12"/>
      <c r="H38" s="12"/>
    </row>
    <row r="39" spans="1:8">
      <c r="B39" s="12" t="s">
        <v>16</v>
      </c>
      <c r="C39" s="12" t="s">
        <v>592</v>
      </c>
      <c r="D39" s="12" t="s">
        <v>37</v>
      </c>
      <c r="E39" s="12"/>
      <c r="F39" s="12"/>
      <c r="G39" s="12"/>
      <c r="H39" s="12"/>
    </row>
    <row r="40" spans="1:8">
      <c r="B40" s="12" t="s">
        <v>680</v>
      </c>
      <c r="C40" s="12" t="s">
        <v>397</v>
      </c>
      <c r="D40" s="12" t="s">
        <v>37</v>
      </c>
      <c r="E40" s="12"/>
      <c r="F40" s="12"/>
      <c r="G40" s="12"/>
      <c r="H40" s="12" t="s">
        <v>1466</v>
      </c>
    </row>
    <row r="42" spans="1:8">
      <c r="A42" t="s">
        <v>2800</v>
      </c>
    </row>
    <row r="43" spans="1:8">
      <c r="B43" s="14" t="s">
        <v>9</v>
      </c>
      <c r="C43" s="14" t="s">
        <v>10</v>
      </c>
      <c r="D43" s="14" t="s">
        <v>11</v>
      </c>
      <c r="E43" s="14" t="s">
        <v>12</v>
      </c>
      <c r="F43" s="15" t="s">
        <v>13</v>
      </c>
      <c r="G43" s="15" t="s">
        <v>14</v>
      </c>
      <c r="H43" s="16" t="s">
        <v>5</v>
      </c>
    </row>
    <row r="44" spans="1:8">
      <c r="B44" s="22" t="s">
        <v>18</v>
      </c>
      <c r="C44" s="22" t="s">
        <v>18</v>
      </c>
      <c r="D44" s="22" t="s">
        <v>378</v>
      </c>
      <c r="E44" s="22" t="s">
        <v>270</v>
      </c>
      <c r="F44" s="33" t="s">
        <v>20</v>
      </c>
      <c r="G44" s="33" t="s">
        <v>21</v>
      </c>
      <c r="H44" s="34"/>
    </row>
    <row r="45" spans="1:8">
      <c r="B45" s="17" t="s">
        <v>2765</v>
      </c>
      <c r="C45" s="17" t="s">
        <v>2766</v>
      </c>
      <c r="D45" s="17" t="s">
        <v>378</v>
      </c>
      <c r="E45" s="18" t="s">
        <v>270</v>
      </c>
      <c r="F45" s="19"/>
      <c r="G45" s="20"/>
      <c r="H45" s="21"/>
    </row>
    <row r="46" spans="1:8">
      <c r="B46" s="22" t="s">
        <v>1222</v>
      </c>
      <c r="C46" s="17" t="s">
        <v>1324</v>
      </c>
      <c r="D46" s="23" t="s">
        <v>378</v>
      </c>
      <c r="E46" s="18" t="s">
        <v>270</v>
      </c>
      <c r="F46" s="19"/>
      <c r="G46" s="20"/>
      <c r="H46" s="21"/>
    </row>
    <row r="47" spans="1:8">
      <c r="B47" s="22" t="s">
        <v>2798</v>
      </c>
      <c r="C47" s="17" t="s">
        <v>2747</v>
      </c>
      <c r="D47" s="23" t="s">
        <v>409</v>
      </c>
      <c r="E47" s="18"/>
      <c r="F47" s="19"/>
      <c r="G47" s="20"/>
      <c r="H47" s="21"/>
    </row>
    <row r="48" spans="1:8">
      <c r="B48" s="12" t="s">
        <v>1452</v>
      </c>
      <c r="C48" s="12" t="s">
        <v>1352</v>
      </c>
      <c r="D48" s="12" t="s">
        <v>1429</v>
      </c>
      <c r="E48" s="12"/>
      <c r="F48" s="12"/>
      <c r="G48" s="12"/>
      <c r="H48" s="12"/>
    </row>
    <row r="49" spans="1:8">
      <c r="B49" s="12" t="s">
        <v>2801</v>
      </c>
      <c r="C49" s="12" t="s">
        <v>2802</v>
      </c>
      <c r="D49" s="12" t="s">
        <v>378</v>
      </c>
      <c r="E49" s="12"/>
      <c r="F49" s="12"/>
      <c r="G49" s="12"/>
      <c r="H49" s="12"/>
    </row>
    <row r="52" spans="1:8">
      <c r="A52" s="2" t="s">
        <v>2803</v>
      </c>
    </row>
    <row r="53" spans="1:8">
      <c r="B53" s="14" t="s">
        <v>9</v>
      </c>
      <c r="C53" s="14" t="s">
        <v>10</v>
      </c>
      <c r="D53" s="14" t="s">
        <v>11</v>
      </c>
      <c r="E53" s="14" t="s">
        <v>12</v>
      </c>
      <c r="F53" s="15" t="s">
        <v>13</v>
      </c>
      <c r="G53" s="15" t="s">
        <v>14</v>
      </c>
      <c r="H53" s="16" t="s">
        <v>5</v>
      </c>
    </row>
    <row r="54" spans="1:8">
      <c r="B54" s="22" t="s">
        <v>18</v>
      </c>
      <c r="C54" s="22" t="s">
        <v>18</v>
      </c>
      <c r="D54" s="22" t="s">
        <v>378</v>
      </c>
      <c r="E54" s="22" t="s">
        <v>270</v>
      </c>
      <c r="F54" s="33" t="s">
        <v>20</v>
      </c>
      <c r="G54" s="33" t="s">
        <v>21</v>
      </c>
      <c r="H54" s="34"/>
    </row>
    <row r="55" spans="1:8">
      <c r="B55" s="22" t="s">
        <v>2765</v>
      </c>
      <c r="C55" s="17" t="s">
        <v>2766</v>
      </c>
      <c r="D55" s="17" t="s">
        <v>378</v>
      </c>
      <c r="E55" s="22" t="s">
        <v>270</v>
      </c>
      <c r="F55" s="33"/>
      <c r="G55" s="33"/>
      <c r="H55" s="34"/>
    </row>
    <row r="56" spans="1:8" ht="27">
      <c r="B56" s="17" t="s">
        <v>1609</v>
      </c>
      <c r="C56" s="17" t="s">
        <v>1164</v>
      </c>
      <c r="D56" s="17" t="s">
        <v>378</v>
      </c>
      <c r="E56" s="18" t="s">
        <v>270</v>
      </c>
      <c r="F56" s="33"/>
      <c r="G56" s="33"/>
      <c r="H56" s="21" t="s">
        <v>2799</v>
      </c>
    </row>
    <row r="57" spans="1:8">
      <c r="B57" s="22" t="s">
        <v>2804</v>
      </c>
      <c r="C57" s="17" t="s">
        <v>2805</v>
      </c>
      <c r="D57" s="23" t="s">
        <v>1407</v>
      </c>
      <c r="E57" s="18" t="s">
        <v>270</v>
      </c>
      <c r="F57" s="19"/>
      <c r="G57" s="20"/>
      <c r="H57" s="21"/>
    </row>
    <row r="58" spans="1:8">
      <c r="B58" s="12" t="s">
        <v>2161</v>
      </c>
      <c r="C58" s="12" t="s">
        <v>2481</v>
      </c>
      <c r="D58" s="12" t="s">
        <v>409</v>
      </c>
      <c r="E58" s="12" t="s">
        <v>270</v>
      </c>
      <c r="F58" s="12"/>
      <c r="G58" s="12"/>
      <c r="H58" s="12"/>
    </row>
    <row r="59" spans="1:8">
      <c r="B59" s="12" t="s">
        <v>2159</v>
      </c>
      <c r="C59" s="12" t="s">
        <v>2480</v>
      </c>
      <c r="D59" s="12" t="s">
        <v>409</v>
      </c>
      <c r="E59" s="12" t="s">
        <v>270</v>
      </c>
      <c r="F59" s="12"/>
      <c r="G59" s="12"/>
      <c r="H59" s="12"/>
    </row>
    <row r="61" spans="1:8">
      <c r="A61" s="35" t="s">
        <v>2806</v>
      </c>
      <c r="B61" s="35"/>
      <c r="C61" s="35"/>
      <c r="D61" s="35"/>
      <c r="E61" s="35"/>
      <c r="F61" s="35"/>
      <c r="G61" s="35"/>
      <c r="H61" s="35"/>
    </row>
    <row r="62" spans="1:8">
      <c r="A62" s="36"/>
      <c r="B62" s="3" t="s">
        <v>9</v>
      </c>
      <c r="C62" s="3" t="s">
        <v>10</v>
      </c>
      <c r="D62" s="3" t="s">
        <v>11</v>
      </c>
      <c r="E62" s="3" t="s">
        <v>12</v>
      </c>
      <c r="F62" s="4" t="s">
        <v>13</v>
      </c>
      <c r="G62" s="4" t="s">
        <v>14</v>
      </c>
      <c r="H62" s="37" t="s">
        <v>5</v>
      </c>
    </row>
    <row r="63" spans="1:8">
      <c r="A63" s="38"/>
      <c r="B63" s="39" t="s">
        <v>796</v>
      </c>
      <c r="C63" s="40" t="s">
        <v>18</v>
      </c>
      <c r="D63" s="39" t="s">
        <v>283</v>
      </c>
      <c r="E63" s="39"/>
      <c r="F63" s="41" t="s">
        <v>20</v>
      </c>
      <c r="G63" s="41" t="s">
        <v>21</v>
      </c>
      <c r="H63" s="39"/>
    </row>
    <row r="64" spans="1:8">
      <c r="A64" s="38"/>
      <c r="B64" s="39" t="s">
        <v>2765</v>
      </c>
      <c r="C64" s="39" t="s">
        <v>2766</v>
      </c>
      <c r="D64" s="39" t="s">
        <v>378</v>
      </c>
      <c r="E64" s="39"/>
      <c r="F64" s="39"/>
      <c r="G64" s="39"/>
      <c r="H64" s="39"/>
    </row>
    <row r="65" spans="1:8">
      <c r="A65" s="38"/>
      <c r="B65" s="39" t="s">
        <v>1899</v>
      </c>
      <c r="C65" s="39" t="s">
        <v>1900</v>
      </c>
      <c r="D65" s="39" t="s">
        <v>378</v>
      </c>
      <c r="E65" s="39"/>
      <c r="F65" s="39"/>
      <c r="G65" s="39"/>
      <c r="H65" s="39"/>
    </row>
    <row r="66" spans="1:8">
      <c r="A66" s="38"/>
      <c r="B66" s="42" t="s">
        <v>1927</v>
      </c>
      <c r="C66" s="39" t="s">
        <v>1928</v>
      </c>
      <c r="D66" s="39" t="s">
        <v>111</v>
      </c>
      <c r="E66" s="39"/>
      <c r="F66" s="39"/>
      <c r="G66" s="39"/>
      <c r="H66" s="39"/>
    </row>
    <row r="67" spans="1:8">
      <c r="A67" s="39"/>
      <c r="B67" s="42" t="s">
        <v>1929</v>
      </c>
      <c r="C67" s="39" t="s">
        <v>1930</v>
      </c>
      <c r="D67" s="39" t="s">
        <v>111</v>
      </c>
      <c r="E67" s="39"/>
      <c r="F67" s="39"/>
      <c r="G67" s="39"/>
      <c r="H67" s="39"/>
    </row>
    <row r="68" spans="1:8">
      <c r="A68" s="43"/>
      <c r="B68" s="44" t="s">
        <v>1393</v>
      </c>
      <c r="C68" s="39" t="s">
        <v>1394</v>
      </c>
      <c r="D68" s="6" t="s">
        <v>378</v>
      </c>
      <c r="E68" s="6"/>
      <c r="F68" s="8"/>
      <c r="G68" s="8"/>
      <c r="H68" s="10"/>
    </row>
    <row r="69" spans="1:8">
      <c r="A69" s="36"/>
      <c r="B69" s="44" t="s">
        <v>1356</v>
      </c>
      <c r="C69" s="45" t="s">
        <v>1330</v>
      </c>
      <c r="D69" s="46" t="s">
        <v>378</v>
      </c>
      <c r="E69" s="7"/>
      <c r="F69" s="8"/>
      <c r="G69" s="8"/>
      <c r="H69" s="10"/>
    </row>
    <row r="70" spans="1:8">
      <c r="A70" s="47"/>
      <c r="B70" s="44" t="s">
        <v>820</v>
      </c>
      <c r="C70" s="45" t="s">
        <v>821</v>
      </c>
      <c r="D70" s="6" t="s">
        <v>34</v>
      </c>
      <c r="E70" s="6"/>
      <c r="F70" s="8"/>
      <c r="G70" s="8"/>
      <c r="H70" s="10"/>
    </row>
    <row r="71" spans="1:8">
      <c r="A71" s="47"/>
      <c r="B71" s="44" t="s">
        <v>1357</v>
      </c>
      <c r="C71" s="45" t="s">
        <v>1358</v>
      </c>
      <c r="D71" s="6" t="s">
        <v>34</v>
      </c>
      <c r="E71" s="6"/>
      <c r="F71" s="8"/>
      <c r="G71" s="8"/>
      <c r="H71" s="10"/>
    </row>
    <row r="72" spans="1:8">
      <c r="A72" s="47"/>
      <c r="B72" s="44" t="s">
        <v>1359</v>
      </c>
      <c r="C72" s="46" t="s">
        <v>1360</v>
      </c>
      <c r="D72" s="46" t="s">
        <v>378</v>
      </c>
      <c r="E72" s="6"/>
      <c r="F72" s="8"/>
      <c r="G72" s="8"/>
      <c r="H72" s="10"/>
    </row>
    <row r="74" spans="1:8">
      <c r="A74" s="35" t="s">
        <v>2807</v>
      </c>
      <c r="B74" s="35"/>
      <c r="C74" s="35"/>
      <c r="D74" s="35"/>
      <c r="E74" s="35"/>
      <c r="F74" s="35"/>
      <c r="G74" s="35"/>
      <c r="H74" s="35"/>
    </row>
    <row r="75" spans="1:8">
      <c r="A75" s="36"/>
      <c r="B75" s="3" t="s">
        <v>9</v>
      </c>
      <c r="C75" s="3" t="s">
        <v>10</v>
      </c>
      <c r="D75" s="3" t="s">
        <v>11</v>
      </c>
      <c r="E75" s="3" t="s">
        <v>12</v>
      </c>
      <c r="F75" s="4" t="s">
        <v>13</v>
      </c>
      <c r="G75" s="4" t="s">
        <v>14</v>
      </c>
      <c r="H75" s="37" t="s">
        <v>5</v>
      </c>
    </row>
    <row r="76" spans="1:8">
      <c r="A76" s="38"/>
      <c r="B76" s="39" t="s">
        <v>2765</v>
      </c>
      <c r="C76" s="39" t="s">
        <v>2766</v>
      </c>
      <c r="D76" s="39" t="s">
        <v>378</v>
      </c>
      <c r="E76" s="39"/>
      <c r="F76" s="39"/>
      <c r="G76" s="39"/>
      <c r="H76" s="39"/>
    </row>
    <row r="77" spans="1:8">
      <c r="A77" s="38"/>
      <c r="B77" s="42" t="s">
        <v>44</v>
      </c>
      <c r="C77" s="39" t="s">
        <v>1324</v>
      </c>
      <c r="D77" s="39" t="s">
        <v>378</v>
      </c>
      <c r="E77" s="39"/>
      <c r="F77" s="39"/>
      <c r="G77" s="39"/>
      <c r="H77" s="39"/>
    </row>
    <row r="78" spans="1:8">
      <c r="A78" s="39"/>
      <c r="B78" s="42" t="s">
        <v>42</v>
      </c>
      <c r="C78" s="39" t="s">
        <v>1464</v>
      </c>
      <c r="D78" s="39" t="s">
        <v>378</v>
      </c>
      <c r="E78" s="39"/>
      <c r="F78" s="39"/>
      <c r="G78" s="39"/>
      <c r="H78" s="39"/>
    </row>
    <row r="79" spans="1:8">
      <c r="A79" s="13"/>
      <c r="B79" s="22" t="s">
        <v>2798</v>
      </c>
      <c r="C79" s="17" t="s">
        <v>2747</v>
      </c>
      <c r="D79" s="23" t="s">
        <v>409</v>
      </c>
      <c r="E79" s="18"/>
      <c r="F79" s="19"/>
      <c r="G79" s="20"/>
      <c r="H79" s="21"/>
    </row>
    <row r="80" spans="1:8">
      <c r="A80" s="13"/>
      <c r="B80" s="30" t="s">
        <v>1609</v>
      </c>
      <c r="C80" s="30" t="s">
        <v>1164</v>
      </c>
      <c r="D80" s="30" t="s">
        <v>378</v>
      </c>
      <c r="E80" s="30" t="s">
        <v>270</v>
      </c>
      <c r="F80" s="30"/>
      <c r="G80" s="30"/>
      <c r="H80" s="32" t="s">
        <v>2799</v>
      </c>
    </row>
    <row r="81" spans="2:8">
      <c r="B81" s="12" t="s">
        <v>1452</v>
      </c>
      <c r="C81" s="12" t="s">
        <v>1352</v>
      </c>
      <c r="D81" s="12" t="s">
        <v>1429</v>
      </c>
      <c r="E81" s="12"/>
      <c r="F81" s="12"/>
      <c r="G81" s="12"/>
      <c r="H81" s="12"/>
    </row>
    <row r="82" spans="2:8">
      <c r="B82" s="12" t="s">
        <v>16</v>
      </c>
      <c r="C82" s="12" t="s">
        <v>592</v>
      </c>
      <c r="D82" s="12" t="s">
        <v>37</v>
      </c>
      <c r="E82" s="12"/>
      <c r="F82" s="12"/>
      <c r="G82" s="12"/>
      <c r="H82" s="12"/>
    </row>
    <row r="83" spans="2:8">
      <c r="B83" s="12" t="s">
        <v>680</v>
      </c>
      <c r="C83" s="12" t="s">
        <v>397</v>
      </c>
      <c r="D83" s="12" t="s">
        <v>37</v>
      </c>
      <c r="E83" s="12"/>
      <c r="F83" s="12"/>
      <c r="G83" s="12"/>
      <c r="H83" s="12" t="s">
        <v>1466</v>
      </c>
    </row>
  </sheetData>
  <phoneticPr fontId="73" type="noConversion"/>
  <pageMargins left="0.69930555555555596" right="0.69930555555555596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2:H9"/>
  <sheetViews>
    <sheetView workbookViewId="0">
      <selection activeCell="D16" sqref="D16"/>
    </sheetView>
  </sheetViews>
  <sheetFormatPr defaultColWidth="9" defaultRowHeight="13.5"/>
  <cols>
    <col min="2" max="2" width="16" customWidth="1"/>
    <col min="3" max="3" width="19.625" customWidth="1"/>
    <col min="4" max="4" width="15" customWidth="1"/>
    <col min="8" max="8" width="10.375" customWidth="1"/>
  </cols>
  <sheetData>
    <row r="2" spans="1:8">
      <c r="B2" s="1" t="s">
        <v>2808</v>
      </c>
      <c r="C2" s="1" t="s">
        <v>2809</v>
      </c>
    </row>
    <row r="5" spans="1:8">
      <c r="A5" s="2" t="s">
        <v>2810</v>
      </c>
    </row>
    <row r="6" spans="1:8">
      <c r="B6" s="3" t="s">
        <v>9</v>
      </c>
      <c r="C6" s="3" t="s">
        <v>10</v>
      </c>
      <c r="D6" s="3" t="s">
        <v>11</v>
      </c>
      <c r="E6" s="3" t="s">
        <v>12</v>
      </c>
      <c r="F6" s="4" t="s">
        <v>13</v>
      </c>
      <c r="G6" s="4" t="s">
        <v>14</v>
      </c>
      <c r="H6" s="5" t="s">
        <v>5</v>
      </c>
    </row>
    <row r="7" spans="1:8">
      <c r="B7" s="6" t="s">
        <v>2811</v>
      </c>
      <c r="C7" s="6" t="s">
        <v>18</v>
      </c>
      <c r="D7" s="6" t="s">
        <v>19</v>
      </c>
      <c r="E7" s="7" t="s">
        <v>270</v>
      </c>
      <c r="F7" s="8"/>
      <c r="G7" s="9"/>
      <c r="H7" s="10"/>
    </row>
    <row r="8" spans="1:8">
      <c r="B8" s="11" t="s">
        <v>44</v>
      </c>
      <c r="C8" s="11" t="s">
        <v>2812</v>
      </c>
      <c r="D8" s="12" t="s">
        <v>37</v>
      </c>
      <c r="E8" s="12"/>
      <c r="F8" s="12"/>
      <c r="G8" s="12"/>
      <c r="H8" s="12"/>
    </row>
    <row r="9" spans="1:8">
      <c r="B9" s="12" t="s">
        <v>2467</v>
      </c>
      <c r="C9" s="12" t="s">
        <v>2813</v>
      </c>
      <c r="D9" s="12" t="s">
        <v>34</v>
      </c>
      <c r="E9" s="12"/>
      <c r="F9" s="12"/>
      <c r="G9" s="12"/>
      <c r="H9" s="12"/>
    </row>
  </sheetData>
  <phoneticPr fontId="73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G89"/>
  <sheetViews>
    <sheetView topLeftCell="A63" workbookViewId="0">
      <selection activeCell="C77" sqref="C77"/>
    </sheetView>
  </sheetViews>
  <sheetFormatPr defaultColWidth="9" defaultRowHeight="13.5"/>
  <cols>
    <col min="1" max="1" width="9" style="432"/>
    <col min="2" max="2" width="24.375" style="432" customWidth="1"/>
    <col min="3" max="3" width="22.875" style="432" customWidth="1"/>
    <col min="4" max="4" width="14.875" style="432" customWidth="1"/>
    <col min="5" max="5" width="13.625" style="432" customWidth="1"/>
    <col min="6" max="6" width="9.5" style="432" customWidth="1"/>
    <col min="7" max="7" width="56.125" style="432" customWidth="1"/>
    <col min="8" max="16384" width="9" style="432"/>
  </cols>
  <sheetData>
    <row r="1" spans="1:7">
      <c r="A1" s="433" t="s">
        <v>523</v>
      </c>
      <c r="B1" s="434"/>
      <c r="C1" s="116"/>
      <c r="D1" s="116"/>
      <c r="E1" s="116"/>
      <c r="F1" s="435"/>
      <c r="G1" s="436"/>
    </row>
    <row r="2" spans="1:7">
      <c r="A2" s="116"/>
      <c r="B2" s="437" t="s">
        <v>9</v>
      </c>
      <c r="C2" s="438" t="s">
        <v>10</v>
      </c>
      <c r="D2" s="438" t="s">
        <v>11</v>
      </c>
      <c r="E2" s="438"/>
      <c r="F2" s="439"/>
      <c r="G2" s="440" t="s">
        <v>5</v>
      </c>
    </row>
    <row r="3" spans="1:7">
      <c r="A3" s="116"/>
      <c r="B3" s="441" t="s">
        <v>22</v>
      </c>
      <c r="C3" s="442" t="s">
        <v>23</v>
      </c>
      <c r="D3" s="443" t="s">
        <v>378</v>
      </c>
      <c r="E3" s="444" t="s">
        <v>20</v>
      </c>
      <c r="F3" s="445" t="s">
        <v>21</v>
      </c>
      <c r="G3" s="446"/>
    </row>
    <row r="4" spans="1:7">
      <c r="A4" s="116"/>
      <c r="B4" s="441" t="s">
        <v>349</v>
      </c>
      <c r="C4" s="442" t="s">
        <v>524</v>
      </c>
      <c r="D4" s="443" t="s">
        <v>378</v>
      </c>
      <c r="E4" s="444" t="s">
        <v>20</v>
      </c>
      <c r="F4" s="447"/>
      <c r="G4" s="446"/>
    </row>
    <row r="5" spans="1:7">
      <c r="A5" s="116"/>
      <c r="B5" s="441" t="s">
        <v>525</v>
      </c>
      <c r="C5" s="442" t="s">
        <v>526</v>
      </c>
      <c r="D5" s="443" t="s">
        <v>527</v>
      </c>
      <c r="E5" s="442"/>
      <c r="F5" s="447"/>
      <c r="G5" s="446"/>
    </row>
    <row r="6" spans="1:7">
      <c r="A6" s="116"/>
      <c r="B6" s="441" t="s">
        <v>528</v>
      </c>
      <c r="C6" s="442" t="s">
        <v>529</v>
      </c>
      <c r="D6" s="442" t="s">
        <v>108</v>
      </c>
      <c r="E6" s="442"/>
      <c r="F6" s="447"/>
      <c r="G6" s="446"/>
    </row>
    <row r="7" spans="1:7">
      <c r="A7" s="116"/>
      <c r="B7" s="448" t="s">
        <v>530</v>
      </c>
      <c r="C7" s="108" t="s">
        <v>531</v>
      </c>
      <c r="D7" s="442" t="s">
        <v>19</v>
      </c>
      <c r="E7" s="442"/>
      <c r="F7" s="447"/>
      <c r="G7" s="446"/>
    </row>
    <row r="8" spans="1:7">
      <c r="A8" s="116"/>
      <c r="B8" s="449" t="s">
        <v>532</v>
      </c>
      <c r="C8" s="109" t="s">
        <v>533</v>
      </c>
      <c r="D8" s="443" t="s">
        <v>19</v>
      </c>
      <c r="E8" s="443"/>
      <c r="F8" s="79"/>
      <c r="G8" s="450"/>
    </row>
    <row r="9" spans="1:7" ht="21.95" customHeight="1">
      <c r="A9" s="116"/>
      <c r="B9" s="451" t="s">
        <v>534</v>
      </c>
      <c r="C9" s="109" t="s">
        <v>535</v>
      </c>
      <c r="D9" s="443" t="s">
        <v>536</v>
      </c>
      <c r="E9" s="443"/>
      <c r="F9" s="79"/>
      <c r="G9" s="450"/>
    </row>
    <row r="10" spans="1:7">
      <c r="A10" s="116"/>
      <c r="B10" s="452" t="s">
        <v>537</v>
      </c>
      <c r="C10" s="109" t="s">
        <v>538</v>
      </c>
      <c r="D10" s="443" t="s">
        <v>539</v>
      </c>
      <c r="E10" s="443"/>
      <c r="F10" s="79"/>
      <c r="G10" s="450"/>
    </row>
    <row r="11" spans="1:7">
      <c r="A11" s="116"/>
      <c r="B11" s="453" t="s">
        <v>540</v>
      </c>
      <c r="C11" s="442" t="s">
        <v>541</v>
      </c>
      <c r="D11" s="442" t="s">
        <v>19</v>
      </c>
      <c r="E11" s="443"/>
      <c r="F11" s="79"/>
      <c r="G11" s="450"/>
    </row>
    <row r="12" spans="1:7">
      <c r="A12" s="116"/>
      <c r="B12" s="453" t="s">
        <v>351</v>
      </c>
      <c r="C12" s="109" t="s">
        <v>350</v>
      </c>
      <c r="D12" s="443" t="s">
        <v>542</v>
      </c>
      <c r="E12" s="443"/>
      <c r="F12" s="79"/>
      <c r="G12" s="450"/>
    </row>
    <row r="13" spans="1:7" ht="29.1" customHeight="1">
      <c r="A13" s="116"/>
      <c r="B13" s="446" t="s">
        <v>543</v>
      </c>
      <c r="C13" s="443" t="s">
        <v>314</v>
      </c>
      <c r="D13" s="442" t="s">
        <v>108</v>
      </c>
      <c r="E13" s="444" t="s">
        <v>20</v>
      </c>
      <c r="F13" s="79"/>
      <c r="G13" s="450" t="s">
        <v>544</v>
      </c>
    </row>
    <row r="14" spans="1:7">
      <c r="A14" s="116"/>
      <c r="B14" s="454" t="s">
        <v>354</v>
      </c>
      <c r="C14" s="455" t="s">
        <v>26</v>
      </c>
      <c r="D14" s="455" t="s">
        <v>24</v>
      </c>
      <c r="E14" s="456"/>
      <c r="F14" s="457"/>
      <c r="G14" s="454" t="s">
        <v>545</v>
      </c>
    </row>
    <row r="15" spans="1:7">
      <c r="A15" s="116"/>
      <c r="B15" s="454" t="s">
        <v>546</v>
      </c>
      <c r="C15" s="455" t="s">
        <v>547</v>
      </c>
      <c r="D15" s="455" t="s">
        <v>24</v>
      </c>
      <c r="E15" s="456"/>
      <c r="F15" s="457"/>
      <c r="G15" s="454" t="s">
        <v>548</v>
      </c>
    </row>
    <row r="16" spans="1:7">
      <c r="A16" s="116"/>
      <c r="B16" s="454" t="s">
        <v>549</v>
      </c>
      <c r="C16" s="455" t="s">
        <v>550</v>
      </c>
      <c r="D16" s="455" t="s">
        <v>108</v>
      </c>
      <c r="E16" s="456"/>
      <c r="F16" s="457"/>
      <c r="G16" s="454" t="s">
        <v>551</v>
      </c>
    </row>
    <row r="17" spans="1:7">
      <c r="A17" s="116"/>
      <c r="B17" s="454" t="s">
        <v>552</v>
      </c>
      <c r="C17" s="455" t="s">
        <v>553</v>
      </c>
      <c r="D17" s="455" t="s">
        <v>54</v>
      </c>
      <c r="E17" s="456"/>
      <c r="F17" s="457"/>
      <c r="G17" s="454" t="s">
        <v>554</v>
      </c>
    </row>
    <row r="18" spans="1:7" ht="24" customHeight="1">
      <c r="A18" s="116"/>
      <c r="B18" s="454" t="s">
        <v>555</v>
      </c>
      <c r="C18" s="455" t="s">
        <v>556</v>
      </c>
      <c r="D18" s="455" t="s">
        <v>108</v>
      </c>
      <c r="E18" s="456"/>
      <c r="F18" s="457"/>
      <c r="G18" s="454" t="s">
        <v>557</v>
      </c>
    </row>
    <row r="19" spans="1:7">
      <c r="A19" s="116"/>
      <c r="B19" s="454" t="s">
        <v>558</v>
      </c>
      <c r="C19" s="455" t="s">
        <v>559</v>
      </c>
      <c r="D19" s="455" t="s">
        <v>108</v>
      </c>
      <c r="E19" s="456"/>
      <c r="F19" s="457"/>
      <c r="G19" s="454" t="s">
        <v>560</v>
      </c>
    </row>
    <row r="20" spans="1:7">
      <c r="A20" s="116"/>
      <c r="B20" s="454" t="s">
        <v>561</v>
      </c>
      <c r="C20" s="455" t="s">
        <v>562</v>
      </c>
      <c r="D20" s="455" t="s">
        <v>563</v>
      </c>
      <c r="E20" s="456"/>
      <c r="F20" s="457"/>
      <c r="G20" s="454" t="s">
        <v>564</v>
      </c>
    </row>
    <row r="21" spans="1:7">
      <c r="A21" s="116"/>
      <c r="B21" s="454" t="s">
        <v>356</v>
      </c>
      <c r="C21" s="455" t="s">
        <v>355</v>
      </c>
      <c r="D21" s="458" t="s">
        <v>24</v>
      </c>
      <c r="E21" s="456"/>
      <c r="F21" s="457"/>
      <c r="G21" s="454" t="s">
        <v>565</v>
      </c>
    </row>
    <row r="22" spans="1:7">
      <c r="A22" s="116"/>
      <c r="B22" s="459" t="s">
        <v>566</v>
      </c>
      <c r="C22" s="460" t="s">
        <v>567</v>
      </c>
      <c r="D22" s="460" t="s">
        <v>24</v>
      </c>
      <c r="E22" s="461"/>
      <c r="F22" s="462"/>
      <c r="G22" s="463" t="s">
        <v>568</v>
      </c>
    </row>
    <row r="23" spans="1:7">
      <c r="A23" s="116"/>
      <c r="B23" s="463" t="s">
        <v>569</v>
      </c>
      <c r="C23" s="460" t="s">
        <v>570</v>
      </c>
      <c r="D23" s="460" t="s">
        <v>24</v>
      </c>
      <c r="E23" s="464" t="s">
        <v>20</v>
      </c>
      <c r="F23" s="462"/>
      <c r="G23" s="463" t="s">
        <v>568</v>
      </c>
    </row>
    <row r="25" spans="1:7">
      <c r="A25" s="116" t="s">
        <v>571</v>
      </c>
      <c r="B25" s="434"/>
      <c r="C25" s="116"/>
      <c r="D25" s="116"/>
      <c r="E25" s="116"/>
      <c r="F25" s="435"/>
      <c r="G25" s="436"/>
    </row>
    <row r="26" spans="1:7">
      <c r="A26" s="116"/>
      <c r="B26" s="437" t="s">
        <v>9</v>
      </c>
      <c r="C26" s="438" t="s">
        <v>10</v>
      </c>
      <c r="D26" s="438" t="s">
        <v>11</v>
      </c>
      <c r="E26" s="438"/>
      <c r="F26" s="439"/>
      <c r="G26" s="440" t="s">
        <v>5</v>
      </c>
    </row>
    <row r="27" spans="1:7">
      <c r="A27" s="116"/>
      <c r="B27" s="442" t="s">
        <v>319</v>
      </c>
      <c r="C27" s="109" t="s">
        <v>374</v>
      </c>
      <c r="D27" s="108" t="s">
        <v>19</v>
      </c>
      <c r="E27" s="444" t="s">
        <v>20</v>
      </c>
      <c r="F27" s="79" t="s">
        <v>21</v>
      </c>
      <c r="G27" s="446"/>
    </row>
    <row r="28" spans="1:7">
      <c r="A28" s="465"/>
      <c r="B28" s="443" t="s">
        <v>22</v>
      </c>
      <c r="C28" s="443" t="s">
        <v>23</v>
      </c>
      <c r="D28" s="443" t="s">
        <v>24</v>
      </c>
      <c r="E28" s="466"/>
      <c r="F28" s="466"/>
      <c r="G28" s="450" t="s">
        <v>22</v>
      </c>
    </row>
    <row r="29" spans="1:7">
      <c r="A29" s="116"/>
      <c r="B29" s="442" t="s">
        <v>25</v>
      </c>
      <c r="C29" s="442" t="s">
        <v>26</v>
      </c>
      <c r="D29" s="442" t="s">
        <v>24</v>
      </c>
      <c r="E29" s="444"/>
      <c r="F29" s="444"/>
      <c r="G29" s="446" t="s">
        <v>27</v>
      </c>
    </row>
    <row r="30" spans="1:7">
      <c r="A30" s="116"/>
      <c r="B30" s="448" t="s">
        <v>572</v>
      </c>
      <c r="C30" s="108" t="s">
        <v>377</v>
      </c>
      <c r="D30" s="442" t="s">
        <v>378</v>
      </c>
      <c r="E30" s="442"/>
      <c r="F30" s="447"/>
      <c r="G30" s="446"/>
    </row>
    <row r="31" spans="1:7">
      <c r="A31" s="116"/>
      <c r="B31" s="441" t="s">
        <v>573</v>
      </c>
      <c r="C31" s="442" t="s">
        <v>380</v>
      </c>
      <c r="D31" s="443" t="s">
        <v>34</v>
      </c>
      <c r="E31" s="442"/>
      <c r="F31" s="447"/>
      <c r="G31" s="446"/>
    </row>
    <row r="32" spans="1:7">
      <c r="A32" s="116"/>
      <c r="B32" s="441" t="s">
        <v>574</v>
      </c>
      <c r="C32" s="442" t="s">
        <v>382</v>
      </c>
      <c r="D32" s="443" t="s">
        <v>77</v>
      </c>
      <c r="E32" s="442"/>
      <c r="F32" s="447"/>
      <c r="G32" s="446"/>
    </row>
    <row r="33" spans="1:7">
      <c r="A33" s="116"/>
      <c r="B33" s="441" t="s">
        <v>383</v>
      </c>
      <c r="C33" s="442" t="s">
        <v>384</v>
      </c>
      <c r="D33" s="443" t="s">
        <v>575</v>
      </c>
      <c r="E33" s="442"/>
      <c r="F33" s="447"/>
      <c r="G33" s="446"/>
    </row>
    <row r="34" spans="1:7">
      <c r="A34" s="116"/>
      <c r="B34" s="441" t="s">
        <v>576</v>
      </c>
      <c r="C34" s="442" t="s">
        <v>577</v>
      </c>
      <c r="D34" s="443" t="s">
        <v>108</v>
      </c>
      <c r="E34" s="442"/>
      <c r="F34" s="447"/>
      <c r="G34" s="446" t="s">
        <v>578</v>
      </c>
    </row>
    <row r="36" spans="1:7">
      <c r="A36" s="116" t="s">
        <v>579</v>
      </c>
      <c r="B36" s="434"/>
      <c r="C36" s="116"/>
      <c r="D36" s="116"/>
      <c r="E36" s="116"/>
      <c r="F36" s="435"/>
      <c r="G36" s="436"/>
    </row>
    <row r="37" spans="1:7">
      <c r="A37" s="116"/>
      <c r="B37" s="437" t="s">
        <v>9</v>
      </c>
      <c r="C37" s="438" t="s">
        <v>10</v>
      </c>
      <c r="D37" s="438" t="s">
        <v>11</v>
      </c>
      <c r="E37" s="438"/>
      <c r="F37" s="439"/>
      <c r="G37" s="440" t="s">
        <v>5</v>
      </c>
    </row>
    <row r="38" spans="1:7">
      <c r="A38" s="116"/>
      <c r="B38" s="442" t="s">
        <v>580</v>
      </c>
      <c r="C38" s="109" t="s">
        <v>581</v>
      </c>
      <c r="D38" s="108" t="s">
        <v>19</v>
      </c>
      <c r="E38" s="444" t="s">
        <v>20</v>
      </c>
      <c r="F38" s="79" t="s">
        <v>21</v>
      </c>
      <c r="G38" s="446"/>
    </row>
    <row r="39" spans="1:7">
      <c r="A39" s="465"/>
      <c r="B39" s="443" t="s">
        <v>293</v>
      </c>
      <c r="C39" s="443" t="s">
        <v>524</v>
      </c>
      <c r="D39" s="443" t="s">
        <v>582</v>
      </c>
      <c r="E39" s="466"/>
      <c r="F39" s="466"/>
      <c r="G39" s="450" t="s">
        <v>22</v>
      </c>
    </row>
    <row r="40" spans="1:7">
      <c r="A40" s="116"/>
      <c r="B40" s="442" t="s">
        <v>583</v>
      </c>
      <c r="C40" s="442" t="s">
        <v>577</v>
      </c>
      <c r="D40" s="442" t="s">
        <v>584</v>
      </c>
      <c r="E40" s="444"/>
      <c r="F40" s="444"/>
      <c r="G40" s="446" t="s">
        <v>27</v>
      </c>
    </row>
    <row r="41" spans="1:7">
      <c r="A41" s="116"/>
      <c r="B41" s="448" t="s">
        <v>585</v>
      </c>
      <c r="C41" s="108" t="s">
        <v>586</v>
      </c>
      <c r="D41" s="442" t="s">
        <v>34</v>
      </c>
      <c r="E41" s="442"/>
      <c r="F41" s="447"/>
      <c r="G41" s="446" t="s">
        <v>587</v>
      </c>
    </row>
    <row r="42" spans="1:7">
      <c r="A42" s="116"/>
      <c r="B42" s="441" t="s">
        <v>588</v>
      </c>
      <c r="C42" s="442" t="s">
        <v>115</v>
      </c>
      <c r="D42" s="443" t="s">
        <v>34</v>
      </c>
      <c r="E42" s="442"/>
      <c r="F42" s="447"/>
      <c r="G42" s="446"/>
    </row>
    <row r="44" spans="1:7">
      <c r="A44" s="116" t="s">
        <v>589</v>
      </c>
      <c r="B44" s="434"/>
      <c r="C44" s="116"/>
      <c r="D44" s="116"/>
      <c r="E44" s="116"/>
      <c r="F44" s="435"/>
      <c r="G44" s="436"/>
    </row>
    <row r="45" spans="1:7">
      <c r="A45" s="116"/>
      <c r="B45" s="437" t="s">
        <v>9</v>
      </c>
      <c r="C45" s="438" t="s">
        <v>10</v>
      </c>
      <c r="D45" s="438" t="s">
        <v>11</v>
      </c>
      <c r="E45" s="438"/>
      <c r="F45" s="439"/>
      <c r="G45" s="440" t="s">
        <v>5</v>
      </c>
    </row>
    <row r="46" spans="1:7">
      <c r="A46" s="116"/>
      <c r="B46" s="442" t="s">
        <v>590</v>
      </c>
      <c r="C46" s="109" t="s">
        <v>531</v>
      </c>
      <c r="D46" s="108" t="s">
        <v>19</v>
      </c>
      <c r="E46" s="444" t="s">
        <v>20</v>
      </c>
      <c r="F46" s="79" t="s">
        <v>21</v>
      </c>
      <c r="G46" s="446"/>
    </row>
    <row r="47" spans="1:7">
      <c r="A47" s="465"/>
      <c r="B47" s="443" t="s">
        <v>591</v>
      </c>
      <c r="C47" s="443" t="s">
        <v>533</v>
      </c>
      <c r="D47" s="443" t="s">
        <v>582</v>
      </c>
      <c r="E47" s="466"/>
      <c r="F47" s="79" t="s">
        <v>21</v>
      </c>
      <c r="G47" s="450"/>
    </row>
    <row r="48" spans="1:7">
      <c r="A48" s="116"/>
      <c r="B48" s="442" t="s">
        <v>379</v>
      </c>
      <c r="C48" s="442" t="s">
        <v>380</v>
      </c>
      <c r="D48" s="442" t="s">
        <v>156</v>
      </c>
      <c r="E48" s="444"/>
      <c r="F48" s="79" t="s">
        <v>21</v>
      </c>
      <c r="G48" s="446"/>
    </row>
    <row r="49" spans="1:7">
      <c r="A49" s="116"/>
      <c r="B49" s="442" t="s">
        <v>16</v>
      </c>
      <c r="C49" s="442" t="s">
        <v>592</v>
      </c>
      <c r="D49" s="442" t="s">
        <v>584</v>
      </c>
      <c r="E49" s="444"/>
      <c r="F49" s="79" t="s">
        <v>21</v>
      </c>
      <c r="G49" s="446"/>
    </row>
    <row r="50" spans="1:7">
      <c r="A50" s="116"/>
      <c r="B50" s="442" t="s">
        <v>593</v>
      </c>
      <c r="C50" s="442" t="s">
        <v>594</v>
      </c>
      <c r="D50" s="442" t="s">
        <v>584</v>
      </c>
      <c r="E50" s="444"/>
      <c r="F50" s="79" t="s">
        <v>21</v>
      </c>
      <c r="G50" s="446"/>
    </row>
    <row r="51" spans="1:7">
      <c r="A51" s="116"/>
      <c r="B51" s="442" t="s">
        <v>595</v>
      </c>
      <c r="C51" s="442" t="s">
        <v>596</v>
      </c>
      <c r="D51" s="442" t="s">
        <v>19</v>
      </c>
      <c r="E51" s="444"/>
      <c r="F51" s="79"/>
      <c r="G51" s="446"/>
    </row>
    <row r="52" spans="1:7">
      <c r="A52" s="116"/>
      <c r="B52" s="442" t="s">
        <v>597</v>
      </c>
      <c r="C52" s="442" t="s">
        <v>598</v>
      </c>
      <c r="D52" s="442" t="s">
        <v>54</v>
      </c>
      <c r="E52" s="444"/>
      <c r="F52" s="79"/>
      <c r="G52" s="446"/>
    </row>
    <row r="53" spans="1:7">
      <c r="A53" s="116"/>
      <c r="B53" s="442" t="s">
        <v>599</v>
      </c>
      <c r="C53" s="442" t="s">
        <v>600</v>
      </c>
      <c r="D53" s="442" t="s">
        <v>19</v>
      </c>
      <c r="E53" s="444"/>
      <c r="F53" s="79"/>
      <c r="G53" s="446"/>
    </row>
    <row r="54" spans="1:7">
      <c r="A54" s="116"/>
      <c r="B54" s="442" t="s">
        <v>50</v>
      </c>
      <c r="C54" s="442" t="s">
        <v>601</v>
      </c>
      <c r="D54" s="442" t="s">
        <v>19</v>
      </c>
      <c r="E54" s="444"/>
      <c r="F54" s="79"/>
      <c r="G54" s="446"/>
    </row>
    <row r="55" spans="1:7">
      <c r="A55" s="116"/>
      <c r="B55" s="448" t="s">
        <v>602</v>
      </c>
      <c r="C55" s="108" t="s">
        <v>603</v>
      </c>
      <c r="D55" s="442" t="s">
        <v>54</v>
      </c>
      <c r="E55" s="442"/>
      <c r="F55" s="447"/>
      <c r="G55" s="446"/>
    </row>
    <row r="56" spans="1:7">
      <c r="A56" s="116"/>
      <c r="B56" s="448" t="s">
        <v>604</v>
      </c>
      <c r="C56" s="108" t="s">
        <v>605</v>
      </c>
      <c r="D56" s="442" t="s">
        <v>19</v>
      </c>
      <c r="E56" s="442"/>
      <c r="F56" s="447"/>
      <c r="G56" s="446"/>
    </row>
    <row r="57" spans="1:7">
      <c r="A57" s="116"/>
      <c r="B57" s="441" t="s">
        <v>606</v>
      </c>
      <c r="C57" s="442" t="s">
        <v>607</v>
      </c>
      <c r="D57" s="443"/>
      <c r="E57" s="442"/>
      <c r="F57" s="447"/>
      <c r="G57" s="446"/>
    </row>
    <row r="59" spans="1:7">
      <c r="A59" s="116" t="s">
        <v>608</v>
      </c>
      <c r="B59" s="434"/>
      <c r="C59" s="116"/>
      <c r="D59" s="116"/>
      <c r="E59" s="116"/>
      <c r="F59" s="435"/>
      <c r="G59" s="436"/>
    </row>
    <row r="60" spans="1:7">
      <c r="A60" s="116"/>
      <c r="B60" s="437" t="s">
        <v>9</v>
      </c>
      <c r="C60" s="438" t="s">
        <v>10</v>
      </c>
      <c r="D60" s="438" t="s">
        <v>11</v>
      </c>
      <c r="E60" s="438"/>
      <c r="F60" s="439"/>
      <c r="G60" s="440" t="s">
        <v>5</v>
      </c>
    </row>
    <row r="61" spans="1:7">
      <c r="A61" s="116"/>
      <c r="B61" s="442" t="s">
        <v>590</v>
      </c>
      <c r="C61" s="109" t="s">
        <v>531</v>
      </c>
      <c r="D61" s="108" t="s">
        <v>19</v>
      </c>
      <c r="E61" s="444" t="s">
        <v>20</v>
      </c>
      <c r="F61" s="79" t="s">
        <v>21</v>
      </c>
      <c r="G61" s="446"/>
    </row>
    <row r="62" spans="1:7">
      <c r="A62" s="465"/>
      <c r="B62" s="443" t="s">
        <v>591</v>
      </c>
      <c r="C62" s="443" t="s">
        <v>533</v>
      </c>
      <c r="D62" s="443" t="s">
        <v>582</v>
      </c>
      <c r="E62" s="466"/>
      <c r="F62" s="79" t="s">
        <v>21</v>
      </c>
      <c r="G62" s="450"/>
    </row>
    <row r="63" spans="1:7">
      <c r="A63" s="116"/>
      <c r="B63" s="442" t="s">
        <v>379</v>
      </c>
      <c r="C63" s="442" t="s">
        <v>609</v>
      </c>
      <c r="D63" s="442" t="s">
        <v>156</v>
      </c>
      <c r="E63" s="444"/>
      <c r="F63" s="79" t="s">
        <v>21</v>
      </c>
      <c r="G63" s="446"/>
    </row>
    <row r="64" spans="1:7">
      <c r="A64" s="116"/>
      <c r="B64" s="442" t="s">
        <v>16</v>
      </c>
      <c r="C64" s="442" t="s">
        <v>592</v>
      </c>
      <c r="D64" s="442" t="s">
        <v>584</v>
      </c>
      <c r="E64" s="444"/>
      <c r="F64" s="79" t="s">
        <v>21</v>
      </c>
      <c r="G64" s="446"/>
    </row>
    <row r="65" spans="1:7">
      <c r="A65" s="116"/>
      <c r="B65" s="442" t="s">
        <v>593</v>
      </c>
      <c r="C65" s="442" t="s">
        <v>594</v>
      </c>
      <c r="D65" s="442" t="s">
        <v>584</v>
      </c>
      <c r="E65" s="444"/>
      <c r="F65" s="79" t="s">
        <v>21</v>
      </c>
      <c r="G65" s="446"/>
    </row>
    <row r="66" spans="1:7">
      <c r="A66" s="116"/>
      <c r="B66" s="442" t="s">
        <v>595</v>
      </c>
      <c r="C66" s="442" t="s">
        <v>596</v>
      </c>
      <c r="D66" s="442" t="s">
        <v>19</v>
      </c>
      <c r="E66" s="444"/>
      <c r="F66" s="79"/>
      <c r="G66" s="446"/>
    </row>
    <row r="67" spans="1:7">
      <c r="A67" s="116"/>
      <c r="B67" s="442" t="s">
        <v>597</v>
      </c>
      <c r="C67" s="442" t="s">
        <v>598</v>
      </c>
      <c r="D67" s="442" t="s">
        <v>54</v>
      </c>
      <c r="E67" s="444"/>
      <c r="F67" s="79"/>
      <c r="G67" s="446"/>
    </row>
    <row r="68" spans="1:7">
      <c r="A68" s="116"/>
      <c r="B68" s="442" t="s">
        <v>599</v>
      </c>
      <c r="C68" s="442" t="s">
        <v>600</v>
      </c>
      <c r="D68" s="442" t="s">
        <v>19</v>
      </c>
      <c r="E68" s="444"/>
      <c r="F68" s="79"/>
      <c r="G68" s="446"/>
    </row>
    <row r="69" spans="1:7">
      <c r="A69" s="116"/>
      <c r="B69" s="442" t="s">
        <v>50</v>
      </c>
      <c r="C69" s="442" t="s">
        <v>601</v>
      </c>
      <c r="D69" s="442" t="s">
        <v>19</v>
      </c>
      <c r="E69" s="444"/>
      <c r="F69" s="79"/>
      <c r="G69" s="446"/>
    </row>
    <row r="70" spans="1:7">
      <c r="A70" s="116"/>
      <c r="B70" s="448" t="s">
        <v>602</v>
      </c>
      <c r="C70" s="108" t="s">
        <v>603</v>
      </c>
      <c r="D70" s="442" t="s">
        <v>54</v>
      </c>
      <c r="E70" s="442"/>
      <c r="F70" s="447"/>
      <c r="G70" s="446"/>
    </row>
    <row r="71" spans="1:7">
      <c r="A71" s="116"/>
      <c r="B71" s="448" t="s">
        <v>604</v>
      </c>
      <c r="C71" s="108" t="s">
        <v>605</v>
      </c>
      <c r="D71" s="442" t="s">
        <v>19</v>
      </c>
      <c r="E71" s="442"/>
      <c r="F71" s="447"/>
      <c r="G71" s="446"/>
    </row>
    <row r="72" spans="1:7">
      <c r="A72" s="116"/>
      <c r="B72" s="441" t="s">
        <v>606</v>
      </c>
      <c r="C72" s="442" t="s">
        <v>607</v>
      </c>
      <c r="D72" s="443"/>
      <c r="E72" s="442"/>
      <c r="F72" s="447"/>
      <c r="G72" s="446"/>
    </row>
    <row r="74" spans="1:7">
      <c r="A74" s="116" t="s">
        <v>610</v>
      </c>
      <c r="B74" s="434"/>
      <c r="C74" s="116"/>
      <c r="D74" s="116"/>
      <c r="E74" s="116"/>
      <c r="F74" s="435"/>
      <c r="G74" s="436"/>
    </row>
    <row r="75" spans="1:7">
      <c r="A75" s="116"/>
      <c r="B75" s="437" t="s">
        <v>9</v>
      </c>
      <c r="C75" s="438" t="s">
        <v>10</v>
      </c>
      <c r="D75" s="438" t="s">
        <v>11</v>
      </c>
      <c r="E75" s="438"/>
      <c r="F75" s="439"/>
      <c r="G75" s="440" t="s">
        <v>5</v>
      </c>
    </row>
    <row r="76" spans="1:7">
      <c r="A76" s="116"/>
      <c r="B76" s="442" t="s">
        <v>590</v>
      </c>
      <c r="C76" s="109" t="s">
        <v>531</v>
      </c>
      <c r="D76" s="108" t="s">
        <v>19</v>
      </c>
      <c r="E76" s="444" t="s">
        <v>20</v>
      </c>
      <c r="F76" s="79" t="s">
        <v>21</v>
      </c>
      <c r="G76" s="446"/>
    </row>
    <row r="77" spans="1:7">
      <c r="A77" s="465"/>
      <c r="B77" s="443" t="s">
        <v>591</v>
      </c>
      <c r="C77" s="443" t="s">
        <v>533</v>
      </c>
      <c r="D77" s="443" t="s">
        <v>582</v>
      </c>
      <c r="E77" s="466"/>
      <c r="F77" s="79" t="s">
        <v>21</v>
      </c>
      <c r="G77" s="450"/>
    </row>
    <row r="78" spans="1:7">
      <c r="A78" s="116"/>
      <c r="B78" s="442" t="s">
        <v>611</v>
      </c>
      <c r="C78" s="442" t="s">
        <v>612</v>
      </c>
      <c r="D78" s="442" t="s">
        <v>260</v>
      </c>
      <c r="E78" s="444"/>
      <c r="F78" s="79" t="s">
        <v>21</v>
      </c>
      <c r="G78" s="446"/>
    </row>
    <row r="79" spans="1:7">
      <c r="A79" s="116"/>
      <c r="B79" s="442" t="s">
        <v>16</v>
      </c>
      <c r="C79" s="442" t="s">
        <v>592</v>
      </c>
      <c r="D79" s="442" t="s">
        <v>584</v>
      </c>
      <c r="E79" s="444"/>
      <c r="F79" s="79" t="s">
        <v>21</v>
      </c>
      <c r="G79" s="446"/>
    </row>
    <row r="80" spans="1:7">
      <c r="A80" s="116"/>
      <c r="B80" s="442" t="s">
        <v>593</v>
      </c>
      <c r="C80" s="442" t="s">
        <v>594</v>
      </c>
      <c r="D80" s="442" t="s">
        <v>584</v>
      </c>
      <c r="E80" s="444"/>
      <c r="F80" s="79" t="s">
        <v>21</v>
      </c>
      <c r="G80" s="446"/>
    </row>
    <row r="81" spans="1:7">
      <c r="A81" s="116"/>
      <c r="B81" s="442" t="s">
        <v>595</v>
      </c>
      <c r="C81" s="442" t="s">
        <v>596</v>
      </c>
      <c r="D81" s="442" t="s">
        <v>19</v>
      </c>
      <c r="E81" s="444"/>
      <c r="F81" s="79"/>
      <c r="G81" s="446"/>
    </row>
    <row r="82" spans="1:7">
      <c r="A82" s="116"/>
      <c r="B82" s="442" t="s">
        <v>597</v>
      </c>
      <c r="C82" s="442" t="s">
        <v>598</v>
      </c>
      <c r="D82" s="442" t="s">
        <v>54</v>
      </c>
      <c r="E82" s="444"/>
      <c r="F82" s="79"/>
      <c r="G82" s="446"/>
    </row>
    <row r="83" spans="1:7">
      <c r="A83" s="116"/>
      <c r="B83" s="442" t="s">
        <v>599</v>
      </c>
      <c r="C83" s="442" t="s">
        <v>600</v>
      </c>
      <c r="D83" s="442" t="s">
        <v>19</v>
      </c>
      <c r="E83" s="444"/>
      <c r="F83" s="79"/>
      <c r="G83" s="446"/>
    </row>
    <row r="84" spans="1:7">
      <c r="A84" s="116"/>
      <c r="B84" s="442" t="s">
        <v>50</v>
      </c>
      <c r="C84" s="442" t="s">
        <v>601</v>
      </c>
      <c r="D84" s="442" t="s">
        <v>19</v>
      </c>
      <c r="E84" s="444"/>
      <c r="F84" s="79"/>
      <c r="G84" s="446"/>
    </row>
    <row r="85" spans="1:7">
      <c r="A85" s="116"/>
      <c r="B85" s="448" t="s">
        <v>602</v>
      </c>
      <c r="C85" s="108" t="s">
        <v>603</v>
      </c>
      <c r="D85" s="442" t="s">
        <v>54</v>
      </c>
      <c r="E85" s="442"/>
      <c r="F85" s="447"/>
      <c r="G85" s="446"/>
    </row>
    <row r="86" spans="1:7">
      <c r="A86" s="116"/>
      <c r="B86" s="448" t="s">
        <v>604</v>
      </c>
      <c r="C86" s="108" t="s">
        <v>605</v>
      </c>
      <c r="D86" s="442" t="s">
        <v>19</v>
      </c>
      <c r="E86" s="442"/>
      <c r="F86" s="447"/>
      <c r="G86" s="446"/>
    </row>
    <row r="87" spans="1:7">
      <c r="B87" s="467" t="s">
        <v>613</v>
      </c>
      <c r="C87" s="7" t="s">
        <v>614</v>
      </c>
      <c r="D87" s="419" t="s">
        <v>582</v>
      </c>
      <c r="E87" s="468"/>
      <c r="F87" s="79"/>
      <c r="G87" s="469"/>
    </row>
    <row r="88" spans="1:7">
      <c r="B88" s="467" t="s">
        <v>585</v>
      </c>
      <c r="C88" s="7" t="s">
        <v>586</v>
      </c>
      <c r="D88" s="7" t="s">
        <v>34</v>
      </c>
      <c r="E88" s="7"/>
      <c r="F88" s="79"/>
      <c r="G88" s="469" t="s">
        <v>615</v>
      </c>
    </row>
    <row r="89" spans="1:7">
      <c r="B89" s="467" t="s">
        <v>588</v>
      </c>
      <c r="C89" s="7" t="s">
        <v>115</v>
      </c>
      <c r="D89" s="7" t="s">
        <v>34</v>
      </c>
      <c r="E89" s="7"/>
      <c r="F89" s="79"/>
      <c r="G89" s="469" t="s">
        <v>615</v>
      </c>
    </row>
  </sheetData>
  <phoneticPr fontId="73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2"/>
  <sheetViews>
    <sheetView topLeftCell="A9" workbookViewId="0">
      <selection activeCell="B73" sqref="B73"/>
    </sheetView>
  </sheetViews>
  <sheetFormatPr defaultColWidth="9" defaultRowHeight="13.5"/>
  <sheetData>
    <row r="1" spans="1:6">
      <c r="A1" s="427" t="s">
        <v>616</v>
      </c>
      <c r="B1" s="427"/>
      <c r="C1" s="427"/>
    </row>
    <row r="2" spans="1:6">
      <c r="A2" s="428"/>
      <c r="B2" s="428"/>
      <c r="C2" s="429"/>
      <c r="D2" s="430"/>
    </row>
    <row r="3" spans="1:6">
      <c r="A3" s="431" t="s">
        <v>617</v>
      </c>
      <c r="B3" s="535" t="s">
        <v>618</v>
      </c>
      <c r="C3" s="535"/>
      <c r="D3" s="535" t="s">
        <v>619</v>
      </c>
      <c r="E3" s="535"/>
    </row>
    <row r="4" spans="1:6">
      <c r="A4" s="11" t="s">
        <v>44</v>
      </c>
      <c r="B4" s="536" t="s">
        <v>620</v>
      </c>
      <c r="C4" s="536"/>
      <c r="D4" s="537" t="s">
        <v>621</v>
      </c>
      <c r="E4" s="537"/>
    </row>
    <row r="5" spans="1:6">
      <c r="A5" s="11" t="s">
        <v>622</v>
      </c>
      <c r="B5" s="536" t="s">
        <v>623</v>
      </c>
      <c r="C5" s="536"/>
      <c r="D5" s="537" t="s">
        <v>624</v>
      </c>
      <c r="E5" s="537"/>
    </row>
    <row r="6" spans="1:6">
      <c r="A6" s="11" t="s">
        <v>625</v>
      </c>
      <c r="B6" s="536" t="s">
        <v>626</v>
      </c>
      <c r="C6" s="536"/>
      <c r="D6" s="537" t="s">
        <v>627</v>
      </c>
      <c r="E6" s="537"/>
    </row>
    <row r="7" spans="1:6">
      <c r="A7" s="11" t="s">
        <v>628</v>
      </c>
      <c r="B7" s="536" t="s">
        <v>629</v>
      </c>
      <c r="C7" s="536"/>
      <c r="D7" s="537" t="s">
        <v>445</v>
      </c>
      <c r="E7" s="537"/>
    </row>
    <row r="8" spans="1:6">
      <c r="A8" s="11" t="s">
        <v>630</v>
      </c>
      <c r="B8" s="536" t="s">
        <v>631</v>
      </c>
      <c r="C8" s="536"/>
      <c r="D8" s="537" t="s">
        <v>445</v>
      </c>
      <c r="E8" s="537"/>
    </row>
    <row r="9" spans="1:6">
      <c r="A9" s="11" t="s">
        <v>319</v>
      </c>
      <c r="B9" s="536" t="s">
        <v>632</v>
      </c>
      <c r="C9" s="536"/>
      <c r="D9" s="537" t="s">
        <v>619</v>
      </c>
      <c r="E9" s="537"/>
    </row>
    <row r="10" spans="1:6">
      <c r="A10" s="11" t="s">
        <v>633</v>
      </c>
      <c r="B10" s="536" t="s">
        <v>634</v>
      </c>
      <c r="C10" s="536"/>
      <c r="D10" s="537" t="s">
        <v>457</v>
      </c>
      <c r="E10" s="537"/>
    </row>
    <row r="12" spans="1:6">
      <c r="A12" s="538" t="s">
        <v>635</v>
      </c>
      <c r="B12" s="539"/>
      <c r="C12" s="539"/>
    </row>
    <row r="14" spans="1:6">
      <c r="A14" s="536" t="s">
        <v>17</v>
      </c>
      <c r="B14" s="536"/>
      <c r="C14" s="536" t="s">
        <v>18</v>
      </c>
      <c r="D14" s="536"/>
      <c r="E14" s="536" t="s">
        <v>19</v>
      </c>
      <c r="F14" s="536"/>
    </row>
    <row r="15" spans="1:6">
      <c r="A15" s="536" t="s">
        <v>22</v>
      </c>
      <c r="B15" s="536"/>
      <c r="C15" s="536" t="s">
        <v>23</v>
      </c>
      <c r="D15" s="536"/>
      <c r="E15" s="536" t="s">
        <v>24</v>
      </c>
      <c r="F15" s="536"/>
    </row>
    <row r="16" spans="1:6">
      <c r="A16" s="536" t="s">
        <v>25</v>
      </c>
      <c r="B16" s="536"/>
      <c r="C16" s="536" t="s">
        <v>26</v>
      </c>
      <c r="D16" s="536"/>
      <c r="E16" s="536" t="s">
        <v>24</v>
      </c>
      <c r="F16" s="536"/>
    </row>
    <row r="17" spans="1:6">
      <c r="A17" s="536" t="s">
        <v>28</v>
      </c>
      <c r="B17" s="536"/>
      <c r="C17" s="536" t="s">
        <v>29</v>
      </c>
      <c r="D17" s="536"/>
      <c r="E17" s="536" t="s">
        <v>24</v>
      </c>
      <c r="F17" s="536"/>
    </row>
    <row r="18" spans="1:6">
      <c r="A18" s="536" t="s">
        <v>30</v>
      </c>
      <c r="B18" s="536"/>
      <c r="C18" s="536" t="s">
        <v>31</v>
      </c>
      <c r="D18" s="536"/>
      <c r="E18" s="536" t="s">
        <v>19</v>
      </c>
      <c r="F18" s="536"/>
    </row>
    <row r="19" spans="1:6">
      <c r="A19" s="536" t="s">
        <v>636</v>
      </c>
      <c r="B19" s="536"/>
      <c r="C19" s="536" t="s">
        <v>41</v>
      </c>
      <c r="D19" s="536"/>
      <c r="E19" s="536" t="s">
        <v>34</v>
      </c>
      <c r="F19" s="536"/>
    </row>
    <row r="20" spans="1:6">
      <c r="A20" s="536" t="s">
        <v>42</v>
      </c>
      <c r="B20" s="536"/>
      <c r="C20" s="536" t="s">
        <v>43</v>
      </c>
      <c r="D20" s="536"/>
      <c r="E20" s="536" t="s">
        <v>24</v>
      </c>
      <c r="F20" s="536"/>
    </row>
    <row r="21" spans="1:6">
      <c r="A21" s="536" t="s">
        <v>44</v>
      </c>
      <c r="B21" s="536"/>
      <c r="C21" s="536" t="s">
        <v>45</v>
      </c>
      <c r="D21" s="536"/>
      <c r="E21" s="536" t="s">
        <v>24</v>
      </c>
      <c r="F21" s="536"/>
    </row>
    <row r="22" spans="1:6">
      <c r="A22" s="536" t="s">
        <v>47</v>
      </c>
      <c r="B22" s="536"/>
      <c r="C22" s="536" t="s">
        <v>48</v>
      </c>
      <c r="D22" s="536"/>
      <c r="E22" s="536" t="s">
        <v>24</v>
      </c>
      <c r="F22" s="536"/>
    </row>
    <row r="23" spans="1:6">
      <c r="A23" s="536" t="s">
        <v>637</v>
      </c>
      <c r="B23" s="536"/>
      <c r="C23" s="536" t="s">
        <v>51</v>
      </c>
      <c r="D23" s="536"/>
      <c r="E23" s="536" t="s">
        <v>19</v>
      </c>
      <c r="F23" s="536"/>
    </row>
    <row r="24" spans="1:6">
      <c r="A24" s="536" t="s">
        <v>52</v>
      </c>
      <c r="B24" s="536"/>
      <c r="C24" s="536" t="s">
        <v>53</v>
      </c>
      <c r="D24" s="536"/>
      <c r="E24" s="536" t="s">
        <v>54</v>
      </c>
      <c r="F24" s="536"/>
    </row>
    <row r="25" spans="1:6">
      <c r="A25" s="536" t="s">
        <v>638</v>
      </c>
      <c r="B25" s="536"/>
      <c r="C25" s="536" t="s">
        <v>56</v>
      </c>
      <c r="D25" s="536"/>
      <c r="E25" s="536" t="s">
        <v>57</v>
      </c>
      <c r="F25" s="536"/>
    </row>
    <row r="26" spans="1:6">
      <c r="A26" s="536" t="s">
        <v>58</v>
      </c>
      <c r="B26" s="536"/>
      <c r="C26" s="536" t="s">
        <v>59</v>
      </c>
      <c r="D26" s="536"/>
      <c r="E26" s="536" t="s">
        <v>37</v>
      </c>
      <c r="F26" s="536"/>
    </row>
    <row r="27" spans="1:6">
      <c r="A27" s="536" t="s">
        <v>61</v>
      </c>
      <c r="B27" s="536"/>
      <c r="C27" s="536" t="s">
        <v>62</v>
      </c>
      <c r="D27" s="536"/>
      <c r="E27" s="536" t="s">
        <v>24</v>
      </c>
      <c r="F27" s="536"/>
    </row>
    <row r="28" spans="1:6">
      <c r="A28" s="536" t="s">
        <v>64</v>
      </c>
      <c r="B28" s="536"/>
      <c r="C28" s="536" t="s">
        <v>65</v>
      </c>
      <c r="D28" s="536"/>
      <c r="E28" s="536" t="s">
        <v>34</v>
      </c>
      <c r="F28" s="536"/>
    </row>
    <row r="29" spans="1:6">
      <c r="A29" s="536" t="s">
        <v>67</v>
      </c>
      <c r="B29" s="536"/>
      <c r="C29" s="536" t="s">
        <v>68</v>
      </c>
      <c r="D29" s="536"/>
      <c r="E29" s="536" t="s">
        <v>34</v>
      </c>
      <c r="F29" s="536"/>
    </row>
    <row r="30" spans="1:6">
      <c r="A30" s="536" t="s">
        <v>69</v>
      </c>
      <c r="B30" s="536"/>
      <c r="C30" s="536" t="s">
        <v>70</v>
      </c>
      <c r="D30" s="536"/>
      <c r="E30" s="536" t="s">
        <v>54</v>
      </c>
      <c r="F30" s="536"/>
    </row>
    <row r="31" spans="1:6">
      <c r="A31" s="536" t="s">
        <v>71</v>
      </c>
      <c r="B31" s="536"/>
      <c r="C31" s="536" t="s">
        <v>72</v>
      </c>
      <c r="D31" s="536"/>
      <c r="E31" s="536" t="s">
        <v>54</v>
      </c>
      <c r="F31" s="536"/>
    </row>
    <row r="32" spans="1:6">
      <c r="A32" s="536" t="s">
        <v>639</v>
      </c>
      <c r="B32" s="536"/>
      <c r="C32" s="536" t="s">
        <v>74</v>
      </c>
      <c r="D32" s="536"/>
      <c r="E32" s="536" t="s">
        <v>75</v>
      </c>
      <c r="F32" s="536"/>
    </row>
    <row r="33" spans="1:6">
      <c r="A33" s="536" t="s">
        <v>5</v>
      </c>
      <c r="B33" s="536"/>
      <c r="C33" s="536" t="s">
        <v>76</v>
      </c>
      <c r="D33" s="536"/>
      <c r="E33" s="536" t="s">
        <v>77</v>
      </c>
      <c r="F33" s="536"/>
    </row>
    <row r="34" spans="1:6">
      <c r="A34" s="535" t="s">
        <v>640</v>
      </c>
      <c r="B34" s="535"/>
      <c r="C34" s="535" t="s">
        <v>641</v>
      </c>
      <c r="D34" s="535"/>
      <c r="E34" s="535" t="s">
        <v>24</v>
      </c>
      <c r="F34" s="535"/>
    </row>
    <row r="35" spans="1:6">
      <c r="A35" s="535" t="s">
        <v>642</v>
      </c>
      <c r="B35" s="535"/>
      <c r="C35" s="535" t="s">
        <v>643</v>
      </c>
      <c r="D35" s="535"/>
      <c r="E35" s="535" t="s">
        <v>24</v>
      </c>
      <c r="F35" s="535"/>
    </row>
    <row r="38" spans="1:6">
      <c r="A38" s="538" t="s">
        <v>644</v>
      </c>
      <c r="B38" s="539"/>
      <c r="C38" s="539"/>
    </row>
    <row r="40" spans="1:6">
      <c r="A40" s="536" t="s">
        <v>17</v>
      </c>
      <c r="B40" s="536"/>
      <c r="C40" s="540" t="s">
        <v>18</v>
      </c>
      <c r="D40" s="540"/>
      <c r="E40" s="540" t="s">
        <v>19</v>
      </c>
      <c r="F40" s="540"/>
    </row>
    <row r="41" spans="1:6">
      <c r="A41" s="536" t="s">
        <v>22</v>
      </c>
      <c r="B41" s="536"/>
      <c r="C41" s="540" t="s">
        <v>23</v>
      </c>
      <c r="D41" s="540"/>
      <c r="E41" s="540" t="s">
        <v>24</v>
      </c>
      <c r="F41" s="540"/>
    </row>
    <row r="42" spans="1:6">
      <c r="A42" s="536" t="s">
        <v>25</v>
      </c>
      <c r="B42" s="536"/>
      <c r="C42" s="540" t="s">
        <v>26</v>
      </c>
      <c r="D42" s="540"/>
      <c r="E42" s="540" t="s">
        <v>24</v>
      </c>
      <c r="F42" s="540"/>
    </row>
    <row r="43" spans="1:6">
      <c r="A43" s="536" t="s">
        <v>28</v>
      </c>
      <c r="B43" s="536"/>
      <c r="C43" s="540" t="s">
        <v>29</v>
      </c>
      <c r="D43" s="540"/>
      <c r="E43" s="540" t="s">
        <v>24</v>
      </c>
      <c r="F43" s="540"/>
    </row>
    <row r="44" spans="1:6">
      <c r="A44" s="536" t="s">
        <v>30</v>
      </c>
      <c r="B44" s="536"/>
      <c r="C44" s="540" t="s">
        <v>31</v>
      </c>
      <c r="D44" s="540"/>
      <c r="E44" s="540" t="s">
        <v>19</v>
      </c>
      <c r="F44" s="540"/>
    </row>
    <row r="45" spans="1:6">
      <c r="A45" s="536" t="s">
        <v>645</v>
      </c>
      <c r="B45" s="536"/>
      <c r="C45" s="540" t="s">
        <v>80</v>
      </c>
      <c r="D45" s="540"/>
      <c r="E45" s="540" t="s">
        <v>34</v>
      </c>
      <c r="F45" s="540"/>
    </row>
    <row r="46" spans="1:6">
      <c r="A46" s="536" t="s">
        <v>646</v>
      </c>
      <c r="B46" s="536"/>
      <c r="C46" s="540" t="s">
        <v>62</v>
      </c>
      <c r="D46" s="540"/>
      <c r="E46" s="540" t="s">
        <v>24</v>
      </c>
      <c r="F46" s="540"/>
    </row>
    <row r="47" spans="1:6">
      <c r="A47" s="536" t="s">
        <v>42</v>
      </c>
      <c r="B47" s="536"/>
      <c r="C47" s="540" t="s">
        <v>43</v>
      </c>
      <c r="D47" s="540"/>
      <c r="E47" s="540" t="s">
        <v>24</v>
      </c>
      <c r="F47" s="540"/>
    </row>
    <row r="48" spans="1:6">
      <c r="A48" s="536" t="s">
        <v>44</v>
      </c>
      <c r="B48" s="536"/>
      <c r="C48" s="540" t="s">
        <v>45</v>
      </c>
      <c r="D48" s="540"/>
      <c r="E48" s="540" t="s">
        <v>24</v>
      </c>
      <c r="F48" s="540"/>
    </row>
    <row r="49" spans="1:6">
      <c r="A49" s="536" t="s">
        <v>47</v>
      </c>
      <c r="B49" s="536"/>
      <c r="C49" s="540" t="s">
        <v>48</v>
      </c>
      <c r="D49" s="540"/>
      <c r="E49" s="540" t="s">
        <v>24</v>
      </c>
      <c r="F49" s="540"/>
    </row>
    <row r="50" spans="1:6">
      <c r="A50" s="536" t="s">
        <v>647</v>
      </c>
      <c r="B50" s="536"/>
      <c r="C50" s="540" t="s">
        <v>84</v>
      </c>
      <c r="D50" s="540"/>
      <c r="E50" s="540" t="s">
        <v>19</v>
      </c>
      <c r="F50" s="540"/>
    </row>
    <row r="51" spans="1:6">
      <c r="A51" s="536" t="s">
        <v>648</v>
      </c>
      <c r="B51" s="536"/>
      <c r="C51" s="540" t="s">
        <v>86</v>
      </c>
      <c r="D51" s="540"/>
      <c r="E51" s="540" t="s">
        <v>87</v>
      </c>
      <c r="F51" s="540"/>
    </row>
    <row r="52" spans="1:6">
      <c r="A52" s="536" t="s">
        <v>58</v>
      </c>
      <c r="B52" s="536"/>
      <c r="C52" s="540" t="s">
        <v>59</v>
      </c>
      <c r="D52" s="540"/>
      <c r="E52" s="540" t="s">
        <v>37</v>
      </c>
      <c r="F52" s="540"/>
    </row>
    <row r="53" spans="1:6">
      <c r="A53" s="536" t="s">
        <v>61</v>
      </c>
      <c r="B53" s="536"/>
      <c r="C53" s="540" t="s">
        <v>89</v>
      </c>
      <c r="D53" s="540"/>
      <c r="E53" s="540" t="s">
        <v>24</v>
      </c>
      <c r="F53" s="540"/>
    </row>
    <row r="54" spans="1:6">
      <c r="A54" s="536" t="s">
        <v>64</v>
      </c>
      <c r="B54" s="536"/>
      <c r="C54" s="540" t="s">
        <v>65</v>
      </c>
      <c r="D54" s="540"/>
      <c r="E54" s="540" t="s">
        <v>34</v>
      </c>
      <c r="F54" s="540"/>
    </row>
    <row r="55" spans="1:6">
      <c r="A55" s="536" t="s">
        <v>67</v>
      </c>
      <c r="B55" s="536"/>
      <c r="C55" s="540" t="s">
        <v>68</v>
      </c>
      <c r="D55" s="540"/>
      <c r="E55" s="540" t="s">
        <v>34</v>
      </c>
      <c r="F55" s="540"/>
    </row>
    <row r="56" spans="1:6">
      <c r="A56" s="536" t="s">
        <v>69</v>
      </c>
      <c r="B56" s="536"/>
      <c r="C56" s="540" t="s">
        <v>70</v>
      </c>
      <c r="D56" s="540"/>
      <c r="E56" s="540" t="s">
        <v>54</v>
      </c>
      <c r="F56" s="540"/>
    </row>
    <row r="57" spans="1:6">
      <c r="A57" s="536" t="s">
        <v>71</v>
      </c>
      <c r="B57" s="536"/>
      <c r="C57" s="540" t="s">
        <v>72</v>
      </c>
      <c r="D57" s="540"/>
      <c r="E57" s="540" t="s">
        <v>54</v>
      </c>
      <c r="F57" s="540"/>
    </row>
    <row r="58" spans="1:6">
      <c r="A58" s="536" t="s">
        <v>639</v>
      </c>
      <c r="B58" s="536"/>
      <c r="C58" s="540" t="s">
        <v>74</v>
      </c>
      <c r="D58" s="540"/>
      <c r="E58" s="540" t="s">
        <v>75</v>
      </c>
      <c r="F58" s="540"/>
    </row>
    <row r="59" spans="1:6">
      <c r="A59" s="536" t="s">
        <v>5</v>
      </c>
      <c r="B59" s="536"/>
      <c r="C59" s="540" t="s">
        <v>76</v>
      </c>
      <c r="D59" s="540"/>
      <c r="E59" s="540" t="s">
        <v>77</v>
      </c>
      <c r="F59" s="540"/>
    </row>
    <row r="60" spans="1:6">
      <c r="A60" s="535" t="s">
        <v>649</v>
      </c>
      <c r="B60" s="535"/>
      <c r="C60" s="541" t="s">
        <v>650</v>
      </c>
      <c r="D60" s="541"/>
      <c r="E60" s="542" t="s">
        <v>24</v>
      </c>
      <c r="F60" s="542"/>
    </row>
    <row r="61" spans="1:6">
      <c r="A61" s="535" t="s">
        <v>640</v>
      </c>
      <c r="B61" s="535"/>
      <c r="C61" s="535" t="s">
        <v>641</v>
      </c>
      <c r="D61" s="535"/>
      <c r="E61" s="535" t="s">
        <v>24</v>
      </c>
      <c r="F61" s="535"/>
    </row>
    <row r="62" spans="1:6">
      <c r="A62" s="535" t="s">
        <v>642</v>
      </c>
      <c r="B62" s="535"/>
      <c r="C62" s="535" t="s">
        <v>643</v>
      </c>
      <c r="D62" s="535"/>
      <c r="E62" s="535" t="s">
        <v>24</v>
      </c>
      <c r="F62" s="535"/>
    </row>
  </sheetData>
  <mergeCells count="153">
    <mergeCell ref="A61:B61"/>
    <mergeCell ref="C61:D61"/>
    <mergeCell ref="E61:F61"/>
    <mergeCell ref="A62:B62"/>
    <mergeCell ref="C62:D62"/>
    <mergeCell ref="E62:F62"/>
    <mergeCell ref="A58:B58"/>
    <mergeCell ref="C58:D58"/>
    <mergeCell ref="E58:F58"/>
    <mergeCell ref="A59:B59"/>
    <mergeCell ref="C59:D59"/>
    <mergeCell ref="E59:F59"/>
    <mergeCell ref="A60:B60"/>
    <mergeCell ref="C60:D60"/>
    <mergeCell ref="E60:F60"/>
    <mergeCell ref="A55:B55"/>
    <mergeCell ref="C55:D55"/>
    <mergeCell ref="E55:F55"/>
    <mergeCell ref="A56:B56"/>
    <mergeCell ref="C56:D56"/>
    <mergeCell ref="E56:F56"/>
    <mergeCell ref="A57:B57"/>
    <mergeCell ref="C57:D57"/>
    <mergeCell ref="E57:F57"/>
    <mergeCell ref="A52:B52"/>
    <mergeCell ref="C52:D52"/>
    <mergeCell ref="E52:F52"/>
    <mergeCell ref="A53:B53"/>
    <mergeCell ref="C53:D53"/>
    <mergeCell ref="E53:F53"/>
    <mergeCell ref="A54:B54"/>
    <mergeCell ref="C54:D54"/>
    <mergeCell ref="E54:F54"/>
    <mergeCell ref="A49:B49"/>
    <mergeCell ref="C49:D49"/>
    <mergeCell ref="E49:F49"/>
    <mergeCell ref="A50:B50"/>
    <mergeCell ref="C50:D50"/>
    <mergeCell ref="E50:F50"/>
    <mergeCell ref="A51:B51"/>
    <mergeCell ref="C51:D51"/>
    <mergeCell ref="E51:F51"/>
    <mergeCell ref="A46:B46"/>
    <mergeCell ref="C46:D46"/>
    <mergeCell ref="E46:F46"/>
    <mergeCell ref="A47:B47"/>
    <mergeCell ref="C47:D47"/>
    <mergeCell ref="E47:F47"/>
    <mergeCell ref="A48:B48"/>
    <mergeCell ref="C48:D48"/>
    <mergeCell ref="E48:F48"/>
    <mergeCell ref="A43:B43"/>
    <mergeCell ref="C43:D43"/>
    <mergeCell ref="E43:F43"/>
    <mergeCell ref="A44:B44"/>
    <mergeCell ref="C44:D44"/>
    <mergeCell ref="E44:F44"/>
    <mergeCell ref="A45:B45"/>
    <mergeCell ref="C45:D45"/>
    <mergeCell ref="E45:F45"/>
    <mergeCell ref="A38:C38"/>
    <mergeCell ref="A40:B40"/>
    <mergeCell ref="C40:D40"/>
    <mergeCell ref="E40:F40"/>
    <mergeCell ref="A41:B41"/>
    <mergeCell ref="C41:D41"/>
    <mergeCell ref="E41:F41"/>
    <mergeCell ref="A42:B42"/>
    <mergeCell ref="C42:D42"/>
    <mergeCell ref="E42:F42"/>
    <mergeCell ref="A33:B33"/>
    <mergeCell ref="C33:D33"/>
    <mergeCell ref="E33:F33"/>
    <mergeCell ref="A34:B34"/>
    <mergeCell ref="C34:D34"/>
    <mergeCell ref="E34:F34"/>
    <mergeCell ref="A35:B35"/>
    <mergeCell ref="C35:D35"/>
    <mergeCell ref="E35:F35"/>
    <mergeCell ref="A30:B30"/>
    <mergeCell ref="C30:D30"/>
    <mergeCell ref="E30:F30"/>
    <mergeCell ref="A31:B31"/>
    <mergeCell ref="C31:D31"/>
    <mergeCell ref="E31:F31"/>
    <mergeCell ref="A32:B32"/>
    <mergeCell ref="C32:D32"/>
    <mergeCell ref="E32:F32"/>
    <mergeCell ref="A27:B27"/>
    <mergeCell ref="C27:D27"/>
    <mergeCell ref="E27:F27"/>
    <mergeCell ref="A28:B28"/>
    <mergeCell ref="C28:D28"/>
    <mergeCell ref="E28:F28"/>
    <mergeCell ref="A29:B29"/>
    <mergeCell ref="C29:D29"/>
    <mergeCell ref="E29:F29"/>
    <mergeCell ref="A24:B24"/>
    <mergeCell ref="C24:D24"/>
    <mergeCell ref="E24:F24"/>
    <mergeCell ref="A25:B25"/>
    <mergeCell ref="C25:D25"/>
    <mergeCell ref="E25:F25"/>
    <mergeCell ref="A26:B26"/>
    <mergeCell ref="C26:D26"/>
    <mergeCell ref="E26:F26"/>
    <mergeCell ref="A21:B21"/>
    <mergeCell ref="C21:D21"/>
    <mergeCell ref="E21:F21"/>
    <mergeCell ref="A22:B22"/>
    <mergeCell ref="C22:D22"/>
    <mergeCell ref="E22:F22"/>
    <mergeCell ref="A23:B23"/>
    <mergeCell ref="C23:D23"/>
    <mergeCell ref="E23:F23"/>
    <mergeCell ref="A18:B18"/>
    <mergeCell ref="C18:D18"/>
    <mergeCell ref="E18:F18"/>
    <mergeCell ref="A19:B19"/>
    <mergeCell ref="C19:D19"/>
    <mergeCell ref="E19:F19"/>
    <mergeCell ref="A20:B20"/>
    <mergeCell ref="C20:D20"/>
    <mergeCell ref="E20:F20"/>
    <mergeCell ref="A15:B15"/>
    <mergeCell ref="C15:D15"/>
    <mergeCell ref="E15:F15"/>
    <mergeCell ref="A16:B16"/>
    <mergeCell ref="C16:D16"/>
    <mergeCell ref="E16:F16"/>
    <mergeCell ref="A17:B17"/>
    <mergeCell ref="C17:D17"/>
    <mergeCell ref="E17:F17"/>
    <mergeCell ref="B8:C8"/>
    <mergeCell ref="D8:E8"/>
    <mergeCell ref="B9:C9"/>
    <mergeCell ref="D9:E9"/>
    <mergeCell ref="B10:C10"/>
    <mergeCell ref="D10:E10"/>
    <mergeCell ref="A12:C12"/>
    <mergeCell ref="A14:B14"/>
    <mergeCell ref="C14:D14"/>
    <mergeCell ref="E14:F14"/>
    <mergeCell ref="B3:C3"/>
    <mergeCell ref="D3:E3"/>
    <mergeCell ref="B4:C4"/>
    <mergeCell ref="D4:E4"/>
    <mergeCell ref="B5:C5"/>
    <mergeCell ref="D5:E5"/>
    <mergeCell ref="B6:C6"/>
    <mergeCell ref="D6:E6"/>
    <mergeCell ref="B7:C7"/>
    <mergeCell ref="D7:E7"/>
  </mergeCells>
  <phoneticPr fontId="7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58"/>
  <sheetViews>
    <sheetView topLeftCell="A11" workbookViewId="0">
      <selection activeCell="A12" sqref="A12"/>
    </sheetView>
  </sheetViews>
  <sheetFormatPr defaultColWidth="9" defaultRowHeight="13.5"/>
  <cols>
    <col min="1" max="1" width="9" style="43"/>
    <col min="2" max="2" width="26.25" style="43" customWidth="1"/>
    <col min="3" max="3" width="22.5" style="43" customWidth="1"/>
    <col min="4" max="4" width="16.625" style="43" customWidth="1"/>
    <col min="5" max="5" width="11.375" style="43" customWidth="1"/>
    <col min="6" max="6" width="13.125" style="73" customWidth="1"/>
    <col min="7" max="7" width="5.25" style="73" customWidth="1"/>
    <col min="8" max="8" width="56.625" style="74" customWidth="1"/>
    <col min="9" max="9" width="22.25" style="74" customWidth="1"/>
    <col min="10" max="10" width="26.5" style="43" customWidth="1"/>
    <col min="11" max="16384" width="9" style="43"/>
  </cols>
  <sheetData>
    <row r="1" spans="1:9">
      <c r="A1" s="134" t="s">
        <v>651</v>
      </c>
    </row>
    <row r="2" spans="1:9" s="93" customFormat="1">
      <c r="B2" s="3" t="s">
        <v>9</v>
      </c>
      <c r="C2" s="3" t="s">
        <v>10</v>
      </c>
      <c r="D2" s="3" t="s">
        <v>11</v>
      </c>
      <c r="E2" s="3" t="s">
        <v>12</v>
      </c>
      <c r="F2" s="4" t="s">
        <v>13</v>
      </c>
      <c r="G2" s="4" t="s">
        <v>14</v>
      </c>
      <c r="H2" s="5" t="s">
        <v>5</v>
      </c>
      <c r="I2" s="95"/>
    </row>
    <row r="3" spans="1:9">
      <c r="B3" s="46" t="s">
        <v>91</v>
      </c>
      <c r="C3" s="46" t="s">
        <v>92</v>
      </c>
      <c r="D3" s="46" t="s">
        <v>652</v>
      </c>
      <c r="E3" s="46"/>
      <c r="F3" s="9" t="s">
        <v>20</v>
      </c>
      <c r="G3" s="9" t="s">
        <v>21</v>
      </c>
      <c r="H3" s="10"/>
    </row>
    <row r="4" spans="1:9">
      <c r="B4" s="6" t="s">
        <v>94</v>
      </c>
      <c r="C4" s="6" t="s">
        <v>95</v>
      </c>
      <c r="D4" s="419" t="s">
        <v>24</v>
      </c>
      <c r="E4" s="6"/>
      <c r="F4" s="8" t="s">
        <v>20</v>
      </c>
      <c r="G4" s="8"/>
      <c r="H4" s="10"/>
    </row>
    <row r="5" spans="1:9">
      <c r="B5" s="419" t="s">
        <v>653</v>
      </c>
      <c r="C5" s="419" t="s">
        <v>577</v>
      </c>
      <c r="D5" s="419" t="s">
        <v>108</v>
      </c>
      <c r="E5" s="46"/>
      <c r="F5" s="8" t="s">
        <v>20</v>
      </c>
      <c r="G5" s="9"/>
      <c r="H5" s="420" t="s">
        <v>654</v>
      </c>
    </row>
    <row r="6" spans="1:9">
      <c r="B6" s="46" t="s">
        <v>655</v>
      </c>
      <c r="C6" s="419" t="s">
        <v>656</v>
      </c>
      <c r="D6" s="150" t="s">
        <v>657</v>
      </c>
      <c r="E6" s="46"/>
      <c r="F6" s="8"/>
      <c r="G6" s="9"/>
      <c r="H6" s="420"/>
    </row>
    <row r="7" spans="1:9">
      <c r="B7" s="419" t="s">
        <v>658</v>
      </c>
      <c r="C7" s="419" t="s">
        <v>659</v>
      </c>
      <c r="D7" s="46" t="s">
        <v>87</v>
      </c>
      <c r="E7" s="46"/>
      <c r="F7" s="8"/>
      <c r="G7" s="9"/>
      <c r="H7" s="420"/>
    </row>
    <row r="8" spans="1:9">
      <c r="B8" s="419" t="s">
        <v>660</v>
      </c>
      <c r="C8" s="419" t="s">
        <v>661</v>
      </c>
      <c r="D8" s="46" t="s">
        <v>118</v>
      </c>
      <c r="E8" s="46"/>
      <c r="F8" s="8"/>
      <c r="G8" s="9"/>
      <c r="H8" s="420"/>
    </row>
    <row r="9" spans="1:9">
      <c r="B9" s="423"/>
      <c r="C9" s="423"/>
      <c r="D9" s="423"/>
      <c r="E9" s="47"/>
      <c r="F9" s="137"/>
      <c r="G9" s="138"/>
      <c r="H9" s="152"/>
    </row>
    <row r="10" spans="1:9">
      <c r="B10" s="423"/>
      <c r="C10" s="423"/>
      <c r="D10" s="423"/>
      <c r="E10" s="47"/>
      <c r="F10" s="137"/>
      <c r="G10" s="138"/>
      <c r="H10" s="152"/>
    </row>
    <row r="12" spans="1:9">
      <c r="A12" s="134" t="s">
        <v>662</v>
      </c>
    </row>
    <row r="13" spans="1:9">
      <c r="A13" s="6"/>
      <c r="B13" s="75" t="s">
        <v>9</v>
      </c>
      <c r="C13" s="3" t="s">
        <v>10</v>
      </c>
      <c r="D13" s="3" t="s">
        <v>11</v>
      </c>
      <c r="E13" s="3" t="s">
        <v>12</v>
      </c>
      <c r="F13" s="4" t="s">
        <v>13</v>
      </c>
      <c r="G13" s="4" t="s">
        <v>14</v>
      </c>
      <c r="H13" s="5" t="s">
        <v>5</v>
      </c>
    </row>
    <row r="14" spans="1:9">
      <c r="A14" s="6"/>
      <c r="B14" s="78" t="s">
        <v>268</v>
      </c>
      <c r="C14" s="6" t="s">
        <v>269</v>
      </c>
      <c r="D14" s="6" t="s">
        <v>111</v>
      </c>
      <c r="E14" s="7" t="s">
        <v>270</v>
      </c>
      <c r="F14" s="8"/>
      <c r="G14" s="9" t="s">
        <v>21</v>
      </c>
      <c r="H14" s="10"/>
    </row>
    <row r="15" spans="1:9">
      <c r="A15" s="6"/>
      <c r="B15" s="78" t="s">
        <v>251</v>
      </c>
      <c r="C15" s="6" t="s">
        <v>252</v>
      </c>
      <c r="D15" s="6" t="s">
        <v>111</v>
      </c>
      <c r="E15" s="7" t="s">
        <v>270</v>
      </c>
      <c r="F15" s="8"/>
      <c r="G15" s="9" t="s">
        <v>21</v>
      </c>
      <c r="H15" s="10"/>
    </row>
    <row r="16" spans="1:9">
      <c r="A16" s="6"/>
      <c r="B16" s="78" t="s">
        <v>271</v>
      </c>
      <c r="C16" s="6" t="s">
        <v>272</v>
      </c>
      <c r="D16" s="6" t="s">
        <v>273</v>
      </c>
      <c r="E16" s="7" t="s">
        <v>270</v>
      </c>
      <c r="F16" s="8"/>
      <c r="G16" s="9" t="s">
        <v>21</v>
      </c>
      <c r="H16" s="10"/>
    </row>
    <row r="17" spans="1:8">
      <c r="A17" s="6"/>
      <c r="B17" s="78" t="s">
        <v>22</v>
      </c>
      <c r="C17" s="6" t="s">
        <v>23</v>
      </c>
      <c r="D17" s="6" t="s">
        <v>24</v>
      </c>
      <c r="E17" s="7" t="s">
        <v>270</v>
      </c>
      <c r="F17" s="8"/>
      <c r="G17" s="8"/>
      <c r="H17" s="10"/>
    </row>
    <row r="18" spans="1:8">
      <c r="A18" s="6"/>
      <c r="B18" s="45" t="s">
        <v>25</v>
      </c>
      <c r="C18" s="46" t="s">
        <v>26</v>
      </c>
      <c r="D18" s="46" t="s">
        <v>24</v>
      </c>
      <c r="E18" s="7" t="s">
        <v>270</v>
      </c>
      <c r="F18" s="8"/>
      <c r="G18" s="9"/>
      <c r="H18" s="50"/>
    </row>
    <row r="19" spans="1:8">
      <c r="A19" s="6"/>
      <c r="B19" s="78" t="s">
        <v>28</v>
      </c>
      <c r="C19" s="6" t="s">
        <v>29</v>
      </c>
      <c r="D19" s="46" t="s">
        <v>24</v>
      </c>
      <c r="E19" s="7" t="s">
        <v>270</v>
      </c>
      <c r="F19" s="8"/>
      <c r="G19" s="8"/>
      <c r="H19" s="10"/>
    </row>
    <row r="20" spans="1:8">
      <c r="A20" s="6"/>
      <c r="B20" s="78" t="s">
        <v>30</v>
      </c>
      <c r="C20" s="6" t="s">
        <v>31</v>
      </c>
      <c r="D20" s="46" t="s">
        <v>19</v>
      </c>
      <c r="E20" s="7" t="s">
        <v>270</v>
      </c>
      <c r="F20" s="8"/>
      <c r="G20" s="8"/>
      <c r="H20" s="10"/>
    </row>
    <row r="21" spans="1:8">
      <c r="A21" s="6"/>
      <c r="B21" s="424" t="s">
        <v>79</v>
      </c>
      <c r="C21" s="6" t="s">
        <v>80</v>
      </c>
      <c r="D21" s="6" t="s">
        <v>34</v>
      </c>
      <c r="E21" s="7" t="s">
        <v>270</v>
      </c>
      <c r="F21" s="8"/>
      <c r="G21" s="8"/>
      <c r="H21" s="10"/>
    </row>
    <row r="22" spans="1:8">
      <c r="A22" s="6"/>
      <c r="B22" s="424" t="s">
        <v>42</v>
      </c>
      <c r="C22" s="6" t="s">
        <v>43</v>
      </c>
      <c r="D22" s="46" t="s">
        <v>24</v>
      </c>
      <c r="E22" s="7" t="s">
        <v>270</v>
      </c>
      <c r="F22" s="8"/>
      <c r="G22" s="8"/>
      <c r="H22" s="10"/>
    </row>
    <row r="23" spans="1:8">
      <c r="A23" s="6"/>
      <c r="B23" s="424" t="s">
        <v>44</v>
      </c>
      <c r="C23" s="46" t="s">
        <v>45</v>
      </c>
      <c r="D23" s="6" t="s">
        <v>24</v>
      </c>
      <c r="E23" s="7" t="s">
        <v>270</v>
      </c>
      <c r="F23" s="8"/>
      <c r="G23" s="8"/>
      <c r="H23" s="10"/>
    </row>
    <row r="24" spans="1:8">
      <c r="A24" s="6"/>
      <c r="B24" s="78" t="s">
        <v>47</v>
      </c>
      <c r="C24" s="6" t="s">
        <v>48</v>
      </c>
      <c r="D24" s="6" t="s">
        <v>24</v>
      </c>
      <c r="E24" s="7" t="s">
        <v>270</v>
      </c>
      <c r="F24" s="8"/>
      <c r="G24" s="8"/>
      <c r="H24" s="10"/>
    </row>
    <row r="25" spans="1:8" ht="95.25" customHeight="1">
      <c r="A25" s="6"/>
      <c r="B25" s="78" t="s">
        <v>663</v>
      </c>
      <c r="C25" s="46" t="s">
        <v>277</v>
      </c>
      <c r="D25" s="46" t="s">
        <v>87</v>
      </c>
      <c r="E25" s="7" t="s">
        <v>270</v>
      </c>
      <c r="F25" s="9"/>
      <c r="G25" s="9"/>
      <c r="H25" s="50"/>
    </row>
    <row r="26" spans="1:8">
      <c r="A26" s="6"/>
      <c r="B26" s="78" t="s">
        <v>58</v>
      </c>
      <c r="C26" s="46" t="s">
        <v>59</v>
      </c>
      <c r="D26" s="6" t="s">
        <v>37</v>
      </c>
      <c r="E26" s="7" t="s">
        <v>270</v>
      </c>
      <c r="F26" s="9"/>
      <c r="G26" s="9"/>
      <c r="H26" s="50"/>
    </row>
    <row r="27" spans="1:8">
      <c r="A27" s="6"/>
      <c r="B27" s="425" t="s">
        <v>11</v>
      </c>
      <c r="C27" s="421" t="s">
        <v>664</v>
      </c>
      <c r="D27" s="421" t="s">
        <v>108</v>
      </c>
      <c r="E27" s="426" t="s">
        <v>270</v>
      </c>
      <c r="F27" s="381"/>
      <c r="G27" s="381"/>
      <c r="H27" s="382" t="s">
        <v>665</v>
      </c>
    </row>
    <row r="29" spans="1:8">
      <c r="A29" s="134" t="s">
        <v>666</v>
      </c>
    </row>
    <row r="30" spans="1:8">
      <c r="A30" s="6"/>
      <c r="B30" s="3" t="s">
        <v>9</v>
      </c>
      <c r="C30" s="75" t="s">
        <v>10</v>
      </c>
      <c r="D30" s="3" t="s">
        <v>11</v>
      </c>
      <c r="E30" s="3" t="s">
        <v>12</v>
      </c>
      <c r="F30" s="4" t="s">
        <v>13</v>
      </c>
      <c r="G30" s="4" t="s">
        <v>14</v>
      </c>
      <c r="H30" s="5" t="s">
        <v>5</v>
      </c>
    </row>
    <row r="31" spans="1:8">
      <c r="A31" s="6"/>
      <c r="B31" s="147" t="s">
        <v>14</v>
      </c>
      <c r="C31" s="78" t="s">
        <v>18</v>
      </c>
      <c r="D31" s="46" t="s">
        <v>19</v>
      </c>
      <c r="E31" s="7" t="s">
        <v>270</v>
      </c>
      <c r="F31" s="8"/>
      <c r="G31" s="8"/>
      <c r="H31" s="10"/>
    </row>
    <row r="32" spans="1:8">
      <c r="A32" s="6"/>
      <c r="B32" s="147" t="s">
        <v>44</v>
      </c>
      <c r="C32" s="45" t="s">
        <v>45</v>
      </c>
      <c r="D32" s="6" t="s">
        <v>24</v>
      </c>
      <c r="E32" s="7" t="s">
        <v>270</v>
      </c>
      <c r="F32" s="8"/>
      <c r="G32" s="8"/>
      <c r="H32" s="10"/>
    </row>
    <row r="33" spans="1:8">
      <c r="A33" s="6"/>
      <c r="B33" s="6" t="s">
        <v>313</v>
      </c>
      <c r="C33" s="45" t="s">
        <v>23</v>
      </c>
      <c r="D33" s="46" t="s">
        <v>667</v>
      </c>
      <c r="E33" s="7" t="s">
        <v>270</v>
      </c>
      <c r="F33" s="9"/>
      <c r="G33" s="9"/>
      <c r="H33" s="50"/>
    </row>
    <row r="34" spans="1:8">
      <c r="A34" s="6"/>
      <c r="B34" s="147" t="s">
        <v>668</v>
      </c>
      <c r="C34" s="78" t="s">
        <v>669</v>
      </c>
      <c r="D34" s="6" t="s">
        <v>19</v>
      </c>
      <c r="E34" s="7" t="s">
        <v>270</v>
      </c>
      <c r="F34" s="8"/>
      <c r="G34" s="8"/>
      <c r="H34" s="10"/>
    </row>
    <row r="35" spans="1:8">
      <c r="A35" s="46"/>
      <c r="B35" s="147" t="s">
        <v>670</v>
      </c>
      <c r="C35" s="424" t="s">
        <v>671</v>
      </c>
      <c r="D35" s="147" t="s">
        <v>24</v>
      </c>
      <c r="E35" s="6"/>
      <c r="F35" s="8"/>
      <c r="G35" s="8"/>
      <c r="H35" s="10"/>
    </row>
    <row r="36" spans="1:8">
      <c r="A36" s="46"/>
      <c r="B36" s="147" t="s">
        <v>672</v>
      </c>
      <c r="C36" s="424" t="s">
        <v>673</v>
      </c>
      <c r="D36" s="147" t="s">
        <v>156</v>
      </c>
      <c r="E36" s="6"/>
      <c r="F36" s="8"/>
      <c r="G36" s="8"/>
      <c r="H36" s="10"/>
    </row>
    <row r="37" spans="1:8">
      <c r="A37" s="46"/>
      <c r="B37" s="147" t="s">
        <v>674</v>
      </c>
      <c r="C37" s="424" t="s">
        <v>675</v>
      </c>
      <c r="D37" s="147" t="s">
        <v>19</v>
      </c>
      <c r="E37" s="6"/>
      <c r="F37" s="8"/>
      <c r="G37" s="8"/>
      <c r="H37" s="10"/>
    </row>
    <row r="38" spans="1:8">
      <c r="A38" s="46"/>
      <c r="B38" s="147" t="s">
        <v>676</v>
      </c>
      <c r="C38" s="424" t="s">
        <v>677</v>
      </c>
      <c r="D38" s="147" t="s">
        <v>24</v>
      </c>
      <c r="E38" s="6"/>
      <c r="F38" s="8"/>
      <c r="G38" s="8"/>
      <c r="H38" s="10"/>
    </row>
    <row r="39" spans="1:8">
      <c r="A39" s="46"/>
      <c r="B39" s="147" t="s">
        <v>678</v>
      </c>
      <c r="C39" s="424" t="s">
        <v>679</v>
      </c>
      <c r="D39" s="147" t="s">
        <v>156</v>
      </c>
      <c r="E39" s="6"/>
      <c r="F39" s="8"/>
      <c r="G39" s="8"/>
      <c r="H39" s="10"/>
    </row>
    <row r="40" spans="1:8">
      <c r="A40" s="46"/>
      <c r="B40" s="147" t="s">
        <v>680</v>
      </c>
      <c r="C40" s="424" t="s">
        <v>681</v>
      </c>
      <c r="D40" s="147" t="s">
        <v>584</v>
      </c>
      <c r="E40" s="6"/>
      <c r="F40" s="8"/>
      <c r="G40" s="8"/>
      <c r="H40" s="10" t="s">
        <v>682</v>
      </c>
    </row>
    <row r="41" spans="1:8">
      <c r="B41" s="147" t="s">
        <v>683</v>
      </c>
      <c r="C41" s="147" t="s">
        <v>684</v>
      </c>
      <c r="D41" s="147" t="s">
        <v>685</v>
      </c>
      <c r="E41" s="6"/>
      <c r="F41" s="8"/>
      <c r="G41" s="8"/>
      <c r="H41" s="10"/>
    </row>
    <row r="43" spans="1:8">
      <c r="A43" s="134" t="s">
        <v>686</v>
      </c>
    </row>
    <row r="44" spans="1:8">
      <c r="A44" s="6"/>
      <c r="B44" s="3" t="s">
        <v>9</v>
      </c>
      <c r="C44" s="3" t="s">
        <v>10</v>
      </c>
      <c r="D44" s="3" t="s">
        <v>11</v>
      </c>
      <c r="E44" s="3" t="s">
        <v>12</v>
      </c>
      <c r="F44" s="4" t="s">
        <v>13</v>
      </c>
      <c r="G44" s="4" t="s">
        <v>14</v>
      </c>
      <c r="H44" s="5" t="s">
        <v>5</v>
      </c>
    </row>
    <row r="45" spans="1:8">
      <c r="A45" s="6"/>
      <c r="B45" s="147" t="s">
        <v>14</v>
      </c>
      <c r="C45" s="6" t="s">
        <v>18</v>
      </c>
      <c r="D45" s="46" t="s">
        <v>24</v>
      </c>
      <c r="E45" s="7"/>
      <c r="F45" s="8"/>
      <c r="G45" s="8"/>
      <c r="H45" s="10"/>
    </row>
    <row r="46" spans="1:8">
      <c r="A46" s="6"/>
      <c r="B46" s="147" t="s">
        <v>44</v>
      </c>
      <c r="C46" s="46" t="s">
        <v>45</v>
      </c>
      <c r="D46" s="6" t="s">
        <v>24</v>
      </c>
      <c r="E46" s="7"/>
      <c r="F46" s="8"/>
      <c r="G46" s="8"/>
      <c r="H46" s="10"/>
    </row>
    <row r="47" spans="1:8">
      <c r="A47" s="6"/>
      <c r="B47" s="147" t="s">
        <v>42</v>
      </c>
      <c r="C47" s="46" t="s">
        <v>43</v>
      </c>
      <c r="D47" s="6" t="s">
        <v>409</v>
      </c>
      <c r="E47" s="7"/>
      <c r="F47" s="8"/>
      <c r="G47" s="8"/>
      <c r="H47" s="10"/>
    </row>
    <row r="48" spans="1:8">
      <c r="A48" s="6"/>
      <c r="B48" s="147" t="s">
        <v>687</v>
      </c>
      <c r="C48" s="46" t="s">
        <v>43</v>
      </c>
      <c r="D48" s="6" t="s">
        <v>409</v>
      </c>
      <c r="E48" s="7"/>
      <c r="F48" s="8"/>
      <c r="G48" s="8"/>
      <c r="H48" s="10"/>
    </row>
    <row r="49" spans="1:8">
      <c r="A49" s="6"/>
      <c r="B49" s="6" t="s">
        <v>112</v>
      </c>
      <c r="C49" s="46" t="s">
        <v>113</v>
      </c>
      <c r="D49" s="6" t="s">
        <v>19</v>
      </c>
      <c r="E49" s="7"/>
      <c r="F49" s="9"/>
      <c r="G49" s="9"/>
      <c r="H49" s="50"/>
    </row>
    <row r="50" spans="1:8">
      <c r="A50" s="6"/>
      <c r="B50" s="6" t="s">
        <v>688</v>
      </c>
      <c r="C50" s="46" t="s">
        <v>689</v>
      </c>
      <c r="D50" s="6" t="s">
        <v>57</v>
      </c>
      <c r="E50" s="7"/>
      <c r="F50" s="9"/>
      <c r="G50" s="9"/>
      <c r="H50" s="50"/>
    </row>
    <row r="51" spans="1:8">
      <c r="A51" s="6"/>
      <c r="B51" s="147" t="s">
        <v>690</v>
      </c>
      <c r="C51" s="6" t="s">
        <v>691</v>
      </c>
      <c r="D51" s="6" t="s">
        <v>75</v>
      </c>
      <c r="E51" s="7"/>
      <c r="F51" s="8"/>
      <c r="G51" s="8"/>
      <c r="H51" s="10"/>
    </row>
    <row r="52" spans="1:8">
      <c r="A52" s="46"/>
      <c r="B52" s="147" t="s">
        <v>692</v>
      </c>
      <c r="C52" s="147" t="s">
        <v>693</v>
      </c>
      <c r="D52" s="6" t="s">
        <v>75</v>
      </c>
      <c r="E52" s="6"/>
      <c r="F52" s="8"/>
      <c r="G52" s="8"/>
      <c r="H52" s="10"/>
    </row>
    <row r="53" spans="1:8">
      <c r="A53" s="46"/>
      <c r="B53" s="147" t="s">
        <v>680</v>
      </c>
      <c r="C53" s="147" t="s">
        <v>397</v>
      </c>
      <c r="D53" s="147" t="s">
        <v>584</v>
      </c>
      <c r="E53" s="6"/>
      <c r="F53" s="8"/>
      <c r="G53" s="8"/>
      <c r="H53" s="10" t="s">
        <v>682</v>
      </c>
    </row>
    <row r="54" spans="1:8">
      <c r="A54" s="46"/>
      <c r="B54" s="147" t="s">
        <v>694</v>
      </c>
      <c r="C54" s="147" t="s">
        <v>695</v>
      </c>
      <c r="D54" s="6" t="s">
        <v>409</v>
      </c>
      <c r="E54" s="6"/>
      <c r="F54" s="8"/>
      <c r="G54" s="8"/>
      <c r="H54" s="10"/>
    </row>
    <row r="55" spans="1:8">
      <c r="A55" s="46"/>
      <c r="B55" s="147" t="s">
        <v>696</v>
      </c>
      <c r="C55" s="147" t="s">
        <v>697</v>
      </c>
      <c r="D55" s="6" t="s">
        <v>409</v>
      </c>
      <c r="E55" s="46"/>
      <c r="F55" s="9"/>
      <c r="G55" s="9"/>
      <c r="H55" s="50"/>
    </row>
    <row r="56" spans="1:8">
      <c r="A56" s="46"/>
      <c r="B56" s="147" t="s">
        <v>698</v>
      </c>
      <c r="C56" s="147" t="s">
        <v>699</v>
      </c>
      <c r="D56" s="6" t="s">
        <v>409</v>
      </c>
      <c r="E56" s="46"/>
      <c r="F56" s="9"/>
      <c r="G56" s="9"/>
      <c r="H56" s="50"/>
    </row>
    <row r="57" spans="1:8">
      <c r="A57" s="46"/>
      <c r="B57" s="147" t="s">
        <v>700</v>
      </c>
      <c r="C57" s="147" t="s">
        <v>701</v>
      </c>
      <c r="D57" s="6" t="s">
        <v>409</v>
      </c>
      <c r="E57" s="46"/>
      <c r="F57" s="9"/>
      <c r="G57" s="9"/>
      <c r="H57" s="50"/>
    </row>
    <row r="58" spans="1:8">
      <c r="A58" s="46"/>
      <c r="B58" s="147" t="s">
        <v>702</v>
      </c>
      <c r="C58" s="147" t="s">
        <v>703</v>
      </c>
      <c r="D58" s="6" t="s">
        <v>409</v>
      </c>
      <c r="E58" s="46"/>
      <c r="F58" s="9"/>
      <c r="G58" s="9"/>
      <c r="H58" s="50"/>
    </row>
  </sheetData>
  <phoneticPr fontId="73" type="noConversion"/>
  <dataValidations count="1">
    <dataValidation type="list" allowBlank="1" showInputMessage="1" showErrorMessage="1" sqref="J41 J1:J40 J42:J1048398">
      <formula1>"外部数据采集,本系统"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2"/>
  <sheetViews>
    <sheetView topLeftCell="A13" workbookViewId="0">
      <selection activeCell="A16" sqref="A16:G32"/>
    </sheetView>
  </sheetViews>
  <sheetFormatPr defaultColWidth="9" defaultRowHeight="13.5"/>
  <cols>
    <col min="1" max="1" width="9" style="43"/>
    <col min="2" max="2" width="26.25" style="43" customWidth="1"/>
    <col min="3" max="3" width="22.5" style="43" customWidth="1"/>
    <col min="4" max="4" width="16.625" style="43" customWidth="1"/>
    <col min="5" max="5" width="13.125" style="73" customWidth="1"/>
    <col min="6" max="6" width="5.25" style="73" customWidth="1"/>
    <col min="7" max="7" width="56.625" style="74" customWidth="1"/>
    <col min="8" max="8" width="22.25" style="74" customWidth="1"/>
    <col min="9" max="9" width="26.5" style="43" customWidth="1"/>
    <col min="10" max="16384" width="9" style="43"/>
  </cols>
  <sheetData>
    <row r="1" spans="1:8">
      <c r="A1" s="134" t="s">
        <v>704</v>
      </c>
    </row>
    <row r="2" spans="1:8" s="93" customFormat="1">
      <c r="B2" s="3" t="s">
        <v>9</v>
      </c>
      <c r="C2" s="3" t="s">
        <v>10</v>
      </c>
      <c r="D2" s="3" t="s">
        <v>11</v>
      </c>
      <c r="E2" s="4" t="s">
        <v>13</v>
      </c>
      <c r="F2" s="4" t="s">
        <v>14</v>
      </c>
      <c r="G2" s="5" t="s">
        <v>5</v>
      </c>
      <c r="H2" s="95"/>
    </row>
    <row r="3" spans="1:8">
      <c r="B3" s="46" t="s">
        <v>705</v>
      </c>
      <c r="C3" s="46" t="s">
        <v>269</v>
      </c>
      <c r="D3" s="150" t="s">
        <v>111</v>
      </c>
      <c r="E3" s="9" t="s">
        <v>20</v>
      </c>
      <c r="F3" s="9"/>
      <c r="G3" s="10"/>
    </row>
    <row r="4" spans="1:8">
      <c r="B4" s="421" t="s">
        <v>706</v>
      </c>
      <c r="C4" s="421" t="s">
        <v>707</v>
      </c>
      <c r="D4" s="422" t="s">
        <v>409</v>
      </c>
      <c r="E4" s="381" t="s">
        <v>20</v>
      </c>
      <c r="F4" s="9"/>
      <c r="G4" s="10"/>
    </row>
    <row r="5" spans="1:8">
      <c r="B5" s="46" t="s">
        <v>708</v>
      </c>
      <c r="C5" s="46" t="s">
        <v>709</v>
      </c>
      <c r="D5" s="150" t="s">
        <v>652</v>
      </c>
      <c r="E5" s="9" t="s">
        <v>20</v>
      </c>
      <c r="F5" s="9"/>
      <c r="G5" s="10"/>
    </row>
    <row r="6" spans="1:8">
      <c r="B6" s="46" t="s">
        <v>710</v>
      </c>
      <c r="C6" s="46" t="s">
        <v>711</v>
      </c>
      <c r="D6" s="150" t="s">
        <v>652</v>
      </c>
      <c r="E6" s="9"/>
      <c r="F6" s="9"/>
      <c r="G6" s="10"/>
    </row>
    <row r="7" spans="1:8">
      <c r="B7" s="6" t="s">
        <v>712</v>
      </c>
      <c r="C7" s="6" t="s">
        <v>713</v>
      </c>
      <c r="D7" s="419" t="s">
        <v>24</v>
      </c>
      <c r="E7" s="8" t="s">
        <v>20</v>
      </c>
      <c r="F7" s="8"/>
      <c r="G7" s="10"/>
    </row>
    <row r="8" spans="1:8">
      <c r="B8" s="419" t="s">
        <v>714</v>
      </c>
      <c r="C8" s="419" t="s">
        <v>715</v>
      </c>
      <c r="D8" s="419" t="s">
        <v>108</v>
      </c>
      <c r="E8" s="8" t="s">
        <v>20</v>
      </c>
      <c r="F8" s="9"/>
      <c r="G8" s="420" t="s">
        <v>716</v>
      </c>
    </row>
    <row r="9" spans="1:8">
      <c r="B9" s="46" t="s">
        <v>717</v>
      </c>
      <c r="C9" s="46" t="s">
        <v>718</v>
      </c>
      <c r="D9" s="46" t="s">
        <v>378</v>
      </c>
      <c r="E9" s="8" t="s">
        <v>20</v>
      </c>
      <c r="F9" s="9"/>
      <c r="G9" s="50"/>
    </row>
    <row r="10" spans="1:8">
      <c r="B10" s="46" t="s">
        <v>719</v>
      </c>
      <c r="C10" s="46" t="s">
        <v>720</v>
      </c>
      <c r="D10" s="46" t="s">
        <v>202</v>
      </c>
      <c r="E10" s="8" t="s">
        <v>20</v>
      </c>
      <c r="F10" s="9"/>
      <c r="G10" s="50"/>
    </row>
    <row r="11" spans="1:8">
      <c r="B11" s="421" t="s">
        <v>721</v>
      </c>
      <c r="C11" s="421" t="s">
        <v>722</v>
      </c>
      <c r="D11" s="421" t="s">
        <v>202</v>
      </c>
      <c r="E11" s="381" t="s">
        <v>20</v>
      </c>
      <c r="F11" s="9"/>
      <c r="G11" s="50"/>
    </row>
    <row r="12" spans="1:8">
      <c r="B12" s="46" t="s">
        <v>109</v>
      </c>
      <c r="C12" s="46" t="s">
        <v>723</v>
      </c>
      <c r="D12" s="46" t="s">
        <v>202</v>
      </c>
      <c r="E12" s="8" t="s">
        <v>20</v>
      </c>
      <c r="F12" s="9"/>
      <c r="G12" s="50"/>
    </row>
    <row r="13" spans="1:8">
      <c r="B13" s="46" t="s">
        <v>724</v>
      </c>
      <c r="C13" s="46" t="s">
        <v>86</v>
      </c>
      <c r="D13" s="421" t="s">
        <v>202</v>
      </c>
      <c r="E13" s="8" t="s">
        <v>20</v>
      </c>
      <c r="F13" s="9"/>
      <c r="G13" s="50"/>
    </row>
    <row r="16" spans="1:8">
      <c r="A16" s="134" t="s">
        <v>725</v>
      </c>
    </row>
    <row r="17" spans="1:7">
      <c r="A17" s="93"/>
      <c r="B17" s="3" t="s">
        <v>9</v>
      </c>
      <c r="C17" s="3" t="s">
        <v>10</v>
      </c>
      <c r="D17" s="3" t="s">
        <v>11</v>
      </c>
      <c r="E17" s="4" t="s">
        <v>13</v>
      </c>
      <c r="F17" s="4" t="s">
        <v>14</v>
      </c>
      <c r="G17" s="5" t="s">
        <v>5</v>
      </c>
    </row>
    <row r="18" spans="1:7">
      <c r="B18" s="46" t="s">
        <v>705</v>
      </c>
      <c r="C18" s="46" t="s">
        <v>269</v>
      </c>
      <c r="D18" s="150" t="s">
        <v>111</v>
      </c>
      <c r="E18" s="9" t="s">
        <v>20</v>
      </c>
      <c r="F18" s="9"/>
      <c r="G18" s="10"/>
    </row>
    <row r="19" spans="1:7">
      <c r="B19" s="6" t="s">
        <v>706</v>
      </c>
      <c r="C19" s="6" t="s">
        <v>707</v>
      </c>
      <c r="D19" s="135" t="s">
        <v>409</v>
      </c>
      <c r="E19" s="8" t="s">
        <v>20</v>
      </c>
      <c r="F19" s="9"/>
      <c r="G19" s="10"/>
    </row>
    <row r="20" spans="1:7">
      <c r="B20" s="6" t="s">
        <v>708</v>
      </c>
      <c r="C20" s="6" t="s">
        <v>709</v>
      </c>
      <c r="D20" s="135" t="s">
        <v>652</v>
      </c>
      <c r="E20" s="8" t="s">
        <v>20</v>
      </c>
      <c r="F20" s="9"/>
      <c r="G20" s="10"/>
    </row>
    <row r="21" spans="1:7">
      <c r="B21" s="6" t="s">
        <v>726</v>
      </c>
      <c r="C21" s="6" t="s">
        <v>727</v>
      </c>
      <c r="D21" s="135" t="s">
        <v>378</v>
      </c>
      <c r="E21" s="8" t="s">
        <v>20</v>
      </c>
      <c r="F21" s="9"/>
      <c r="G21" s="10"/>
    </row>
    <row r="22" spans="1:7">
      <c r="B22" s="6" t="s">
        <v>728</v>
      </c>
      <c r="C22" s="6" t="s">
        <v>729</v>
      </c>
      <c r="D22" s="135" t="s">
        <v>202</v>
      </c>
      <c r="E22" s="8" t="s">
        <v>20</v>
      </c>
      <c r="F22" s="9"/>
      <c r="G22" s="10"/>
    </row>
    <row r="23" spans="1:7">
      <c r="B23" s="6" t="s">
        <v>109</v>
      </c>
      <c r="C23" s="6" t="s">
        <v>723</v>
      </c>
      <c r="D23" s="7" t="s">
        <v>202</v>
      </c>
      <c r="E23" s="8"/>
      <c r="F23" s="8"/>
      <c r="G23" s="10"/>
    </row>
    <row r="24" spans="1:7">
      <c r="B24" s="7" t="s">
        <v>730</v>
      </c>
      <c r="C24" s="7" t="s">
        <v>731</v>
      </c>
      <c r="D24" s="7" t="s">
        <v>378</v>
      </c>
      <c r="E24" s="8"/>
      <c r="F24" s="9"/>
      <c r="G24" s="420"/>
    </row>
    <row r="25" spans="1:7">
      <c r="B25" s="6" t="s">
        <v>732</v>
      </c>
      <c r="C25" s="6" t="s">
        <v>733</v>
      </c>
      <c r="D25" s="6" t="s">
        <v>202</v>
      </c>
      <c r="E25" s="8"/>
      <c r="F25" s="9"/>
      <c r="G25" s="50"/>
    </row>
    <row r="26" spans="1:7">
      <c r="B26" s="6" t="s">
        <v>734</v>
      </c>
      <c r="C26" s="6" t="s">
        <v>735</v>
      </c>
      <c r="D26" s="6" t="s">
        <v>202</v>
      </c>
      <c r="E26" s="8"/>
      <c r="F26" s="9"/>
      <c r="G26" s="50"/>
    </row>
    <row r="27" spans="1:7">
      <c r="B27" s="6" t="s">
        <v>736</v>
      </c>
      <c r="C27" s="6" t="s">
        <v>737</v>
      </c>
      <c r="D27" s="6" t="s">
        <v>202</v>
      </c>
      <c r="E27" s="8"/>
      <c r="F27" s="9"/>
      <c r="G27" s="50"/>
    </row>
    <row r="28" spans="1:7">
      <c r="B28" s="6" t="s">
        <v>738</v>
      </c>
      <c r="C28" s="6" t="s">
        <v>739</v>
      </c>
      <c r="D28" s="6" t="s">
        <v>202</v>
      </c>
      <c r="E28" s="8"/>
      <c r="F28" s="9"/>
      <c r="G28" s="50"/>
    </row>
    <row r="29" spans="1:7">
      <c r="B29" s="6" t="s">
        <v>740</v>
      </c>
      <c r="C29" s="6" t="s">
        <v>741</v>
      </c>
      <c r="D29" s="6" t="s">
        <v>202</v>
      </c>
      <c r="E29" s="8"/>
      <c r="F29" s="9"/>
      <c r="G29" s="50"/>
    </row>
    <row r="30" spans="1:7">
      <c r="B30" s="6" t="s">
        <v>742</v>
      </c>
      <c r="C30" s="6" t="s">
        <v>743</v>
      </c>
      <c r="D30" s="6" t="s">
        <v>202</v>
      </c>
      <c r="E30" s="8"/>
      <c r="F30" s="9"/>
      <c r="G30" s="50"/>
    </row>
    <row r="31" spans="1:7">
      <c r="B31" s="46" t="s">
        <v>744</v>
      </c>
      <c r="C31" s="46" t="s">
        <v>745</v>
      </c>
      <c r="D31" s="46" t="s">
        <v>202</v>
      </c>
      <c r="E31" s="9"/>
      <c r="F31" s="9"/>
      <c r="G31" s="50"/>
    </row>
    <row r="32" spans="1:7">
      <c r="B32" s="46" t="s">
        <v>746</v>
      </c>
      <c r="C32" s="46" t="s">
        <v>747</v>
      </c>
      <c r="D32" s="46" t="s">
        <v>202</v>
      </c>
      <c r="E32" s="9"/>
      <c r="F32" s="9"/>
      <c r="G32" s="50"/>
    </row>
  </sheetData>
  <phoneticPr fontId="73" type="noConversion"/>
  <dataValidations count="1">
    <dataValidation type="list" allowBlank="1" showInputMessage="1" showErrorMessage="1" sqref="I1:I1048375">
      <formula1>"外部数据采集,本系统"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B10" sqref="B10"/>
    </sheetView>
  </sheetViews>
  <sheetFormatPr defaultColWidth="9" defaultRowHeight="13.5"/>
  <cols>
    <col min="1" max="1" width="9" style="43"/>
    <col min="2" max="2" width="26.25" style="43" customWidth="1"/>
    <col min="3" max="3" width="22.5" style="43" customWidth="1"/>
    <col min="4" max="4" width="16.625" style="43" customWidth="1"/>
    <col min="5" max="5" width="13.125" style="73" customWidth="1"/>
    <col min="6" max="6" width="5.25" style="73" customWidth="1"/>
    <col min="7" max="7" width="23.875" style="74" customWidth="1"/>
    <col min="8" max="8" width="22.25" style="74" customWidth="1"/>
    <col min="9" max="16384" width="9" style="43"/>
  </cols>
  <sheetData>
    <row r="1" spans="1:7">
      <c r="A1" s="43" t="s">
        <v>748</v>
      </c>
    </row>
    <row r="2" spans="1:7">
      <c r="A2" s="36"/>
      <c r="B2" s="75" t="s">
        <v>9</v>
      </c>
      <c r="C2" s="3" t="s">
        <v>10</v>
      </c>
      <c r="D2" s="3" t="s">
        <v>11</v>
      </c>
      <c r="E2" s="4" t="s">
        <v>13</v>
      </c>
      <c r="F2" s="4" t="s">
        <v>14</v>
      </c>
      <c r="G2" s="5" t="s">
        <v>5</v>
      </c>
    </row>
    <row r="3" spans="1:7">
      <c r="A3" s="36"/>
      <c r="B3" s="6" t="s">
        <v>268</v>
      </c>
      <c r="C3" s="6" t="s">
        <v>269</v>
      </c>
      <c r="D3" s="6" t="s">
        <v>111</v>
      </c>
      <c r="E3" s="8"/>
      <c r="F3" s="9" t="s">
        <v>21</v>
      </c>
      <c r="G3" s="10"/>
    </row>
    <row r="4" spans="1:7">
      <c r="A4" s="36"/>
      <c r="B4" s="6" t="s">
        <v>251</v>
      </c>
      <c r="C4" s="6" t="s">
        <v>252</v>
      </c>
      <c r="D4" s="6" t="s">
        <v>111</v>
      </c>
      <c r="E4" s="8"/>
      <c r="F4" s="9" t="s">
        <v>21</v>
      </c>
      <c r="G4" s="10"/>
    </row>
    <row r="5" spans="1:7">
      <c r="A5" s="36"/>
      <c r="B5" s="6" t="s">
        <v>271</v>
      </c>
      <c r="C5" s="6" t="s">
        <v>272</v>
      </c>
      <c r="D5" s="6" t="s">
        <v>273</v>
      </c>
      <c r="E5" s="8"/>
      <c r="F5" s="9"/>
      <c r="G5" s="10"/>
    </row>
    <row r="6" spans="1:7">
      <c r="A6" s="36"/>
      <c r="B6" s="6" t="s">
        <v>22</v>
      </c>
      <c r="C6" s="6" t="s">
        <v>749</v>
      </c>
      <c r="D6" s="6" t="s">
        <v>24</v>
      </c>
      <c r="E6" s="8"/>
      <c r="F6" s="8"/>
      <c r="G6" s="10"/>
    </row>
    <row r="7" spans="1:7">
      <c r="A7" s="36"/>
      <c r="B7" s="46" t="s">
        <v>25</v>
      </c>
      <c r="C7" s="46" t="s">
        <v>26</v>
      </c>
      <c r="D7" s="46" t="s">
        <v>24</v>
      </c>
      <c r="E7" s="8"/>
      <c r="F7" s="9"/>
      <c r="G7" s="50"/>
    </row>
    <row r="8" spans="1:7">
      <c r="A8" s="36"/>
      <c r="B8" s="6" t="s">
        <v>28</v>
      </c>
      <c r="C8" s="6" t="s">
        <v>29</v>
      </c>
      <c r="D8" s="46" t="s">
        <v>24</v>
      </c>
      <c r="E8" s="8"/>
      <c r="F8" s="8"/>
      <c r="G8" s="10"/>
    </row>
    <row r="9" spans="1:7">
      <c r="A9" s="36"/>
      <c r="B9" s="6" t="s">
        <v>750</v>
      </c>
      <c r="C9" s="6" t="s">
        <v>751</v>
      </c>
      <c r="D9" s="46" t="s">
        <v>24</v>
      </c>
      <c r="E9" s="8"/>
      <c r="F9" s="8"/>
      <c r="G9" s="10"/>
    </row>
    <row r="10" spans="1:7">
      <c r="A10" s="36"/>
      <c r="B10" s="6" t="s">
        <v>30</v>
      </c>
      <c r="C10" s="6" t="s">
        <v>31</v>
      </c>
      <c r="D10" s="46" t="s">
        <v>19</v>
      </c>
      <c r="E10" s="8"/>
      <c r="F10" s="8"/>
      <c r="G10" s="10"/>
    </row>
    <row r="11" spans="1:7">
      <c r="A11" s="36"/>
      <c r="B11" s="147" t="s">
        <v>752</v>
      </c>
      <c r="C11" s="7" t="s">
        <v>753</v>
      </c>
      <c r="D11" s="6" t="s">
        <v>34</v>
      </c>
      <c r="E11" s="8"/>
      <c r="F11" s="8"/>
      <c r="G11" s="10"/>
    </row>
    <row r="12" spans="1:7" ht="18.75" customHeight="1">
      <c r="A12" s="36"/>
      <c r="B12" s="6" t="s">
        <v>754</v>
      </c>
      <c r="C12" s="46" t="s">
        <v>755</v>
      </c>
      <c r="D12" s="46" t="s">
        <v>87</v>
      </c>
      <c r="E12" s="9"/>
      <c r="F12" s="9"/>
      <c r="G12" s="50"/>
    </row>
    <row r="13" spans="1:7" ht="18.75" customHeight="1">
      <c r="A13" s="36"/>
      <c r="B13" s="6" t="s">
        <v>756</v>
      </c>
      <c r="C13" s="46" t="s">
        <v>757</v>
      </c>
      <c r="D13" s="46" t="s">
        <v>758</v>
      </c>
      <c r="E13" s="9"/>
      <c r="F13" s="9"/>
      <c r="G13" s="50"/>
    </row>
    <row r="14" spans="1:7" ht="18.75" customHeight="1">
      <c r="A14" s="36"/>
      <c r="B14" s="147" t="s">
        <v>759</v>
      </c>
      <c r="C14" s="46" t="s">
        <v>586</v>
      </c>
      <c r="D14" s="6" t="s">
        <v>111</v>
      </c>
      <c r="E14" s="9"/>
      <c r="F14" s="9"/>
      <c r="G14" s="50"/>
    </row>
    <row r="15" spans="1:7">
      <c r="A15" s="36"/>
      <c r="B15" s="147" t="s">
        <v>42</v>
      </c>
      <c r="C15" s="6" t="s">
        <v>43</v>
      </c>
      <c r="D15" s="46" t="s">
        <v>24</v>
      </c>
      <c r="E15" s="8"/>
      <c r="F15" s="8"/>
      <c r="G15" s="10"/>
    </row>
    <row r="16" spans="1:7">
      <c r="A16" s="36"/>
      <c r="B16" s="147" t="s">
        <v>44</v>
      </c>
      <c r="C16" s="46" t="s">
        <v>45</v>
      </c>
      <c r="D16" s="6" t="s">
        <v>24</v>
      </c>
      <c r="E16" s="8"/>
      <c r="F16" s="8"/>
      <c r="G16" s="10"/>
    </row>
    <row r="17" spans="1:7">
      <c r="A17" s="36"/>
      <c r="B17" s="147" t="s">
        <v>760</v>
      </c>
      <c r="C17" s="46" t="s">
        <v>761</v>
      </c>
      <c r="D17" s="46" t="s">
        <v>762</v>
      </c>
      <c r="E17" s="8"/>
      <c r="F17" s="8"/>
      <c r="G17" s="10"/>
    </row>
    <row r="18" spans="1:7">
      <c r="A18" s="36"/>
      <c r="B18" s="6" t="s">
        <v>763</v>
      </c>
      <c r="C18" s="6" t="s">
        <v>764</v>
      </c>
      <c r="D18" s="6" t="s">
        <v>765</v>
      </c>
      <c r="E18" s="8"/>
      <c r="F18" s="8"/>
      <c r="G18" s="10"/>
    </row>
    <row r="19" spans="1:7" ht="27">
      <c r="A19" s="36"/>
      <c r="B19" s="6" t="s">
        <v>766</v>
      </c>
      <c r="C19" s="46" t="s">
        <v>767</v>
      </c>
      <c r="D19" s="6" t="s">
        <v>37</v>
      </c>
      <c r="E19" s="9"/>
      <c r="F19" s="9"/>
      <c r="G19" s="50" t="s">
        <v>768</v>
      </c>
    </row>
    <row r="20" spans="1:7">
      <c r="A20" s="47"/>
      <c r="B20" s="419" t="s">
        <v>16</v>
      </c>
      <c r="C20" s="419" t="s">
        <v>592</v>
      </c>
      <c r="D20" s="419" t="s">
        <v>108</v>
      </c>
      <c r="E20" s="9"/>
      <c r="F20" s="9"/>
      <c r="G20" s="420" t="s">
        <v>769</v>
      </c>
    </row>
    <row r="21" spans="1:7">
      <c r="A21" s="47"/>
    </row>
  </sheetData>
  <phoneticPr fontId="7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G76"/>
  <sheetViews>
    <sheetView topLeftCell="A38" workbookViewId="0">
      <selection activeCell="A56" sqref="A56:G63"/>
    </sheetView>
  </sheetViews>
  <sheetFormatPr defaultColWidth="9" defaultRowHeight="13.5"/>
  <cols>
    <col min="2" max="2" width="18.125" customWidth="1"/>
    <col min="3" max="3" width="16.5" customWidth="1"/>
    <col min="4" max="4" width="14.75" customWidth="1"/>
    <col min="5" max="5" width="13.875" customWidth="1"/>
    <col min="6" max="6" width="13" customWidth="1"/>
    <col min="7" max="7" width="47" customWidth="1"/>
  </cols>
  <sheetData>
    <row r="1" spans="1:7">
      <c r="A1" t="s">
        <v>770</v>
      </c>
    </row>
    <row r="2" spans="1:7">
      <c r="B2" s="417" t="s">
        <v>9</v>
      </c>
      <c r="C2" s="417" t="s">
        <v>10</v>
      </c>
      <c r="D2" s="417" t="s">
        <v>11</v>
      </c>
      <c r="E2" s="417" t="s">
        <v>13</v>
      </c>
      <c r="F2" s="417" t="s">
        <v>14</v>
      </c>
      <c r="G2" s="417" t="s">
        <v>5</v>
      </c>
    </row>
    <row r="3" spans="1:7">
      <c r="B3" t="s">
        <v>771</v>
      </c>
      <c r="C3" t="s">
        <v>100</v>
      </c>
      <c r="D3" s="47" t="s">
        <v>772</v>
      </c>
      <c r="G3" t="s">
        <v>773</v>
      </c>
    </row>
    <row r="4" spans="1:7">
      <c r="B4" t="s">
        <v>774</v>
      </c>
      <c r="C4" t="s">
        <v>775</v>
      </c>
      <c r="D4" s="47" t="s">
        <v>772</v>
      </c>
      <c r="G4" t="s">
        <v>776</v>
      </c>
    </row>
    <row r="5" spans="1:7">
      <c r="B5" t="s">
        <v>44</v>
      </c>
      <c r="C5" t="s">
        <v>92</v>
      </c>
      <c r="D5" s="47" t="s">
        <v>24</v>
      </c>
      <c r="E5" t="s">
        <v>20</v>
      </c>
      <c r="F5" t="s">
        <v>21</v>
      </c>
    </row>
    <row r="6" spans="1:7">
      <c r="B6" t="s">
        <v>42</v>
      </c>
      <c r="C6" t="s">
        <v>95</v>
      </c>
      <c r="D6" s="47" t="s">
        <v>24</v>
      </c>
      <c r="E6" t="s">
        <v>20</v>
      </c>
    </row>
    <row r="7" spans="1:7">
      <c r="B7" t="s">
        <v>777</v>
      </c>
      <c r="C7" t="s">
        <v>778</v>
      </c>
      <c r="D7" s="390" t="s">
        <v>54</v>
      </c>
    </row>
    <row r="8" spans="1:7">
      <c r="B8" s="418" t="s">
        <v>779</v>
      </c>
      <c r="C8" t="s">
        <v>780</v>
      </c>
      <c r="D8" s="47" t="s">
        <v>87</v>
      </c>
    </row>
    <row r="9" spans="1:7">
      <c r="B9" t="s">
        <v>781</v>
      </c>
      <c r="C9" t="s">
        <v>782</v>
      </c>
      <c r="D9" s="151" t="s">
        <v>156</v>
      </c>
    </row>
    <row r="10" spans="1:7">
      <c r="B10" t="s">
        <v>783</v>
      </c>
      <c r="C10" t="s">
        <v>784</v>
      </c>
      <c r="D10" s="47" t="s">
        <v>772</v>
      </c>
      <c r="G10" t="s">
        <v>785</v>
      </c>
    </row>
    <row r="11" spans="1:7">
      <c r="B11" t="s">
        <v>786</v>
      </c>
      <c r="C11" t="s">
        <v>787</v>
      </c>
      <c r="D11" s="47" t="s">
        <v>24</v>
      </c>
      <c r="G11" t="s">
        <v>788</v>
      </c>
    </row>
    <row r="12" spans="1:7">
      <c r="B12" t="s">
        <v>789</v>
      </c>
      <c r="C12" t="s">
        <v>790</v>
      </c>
      <c r="D12" s="47" t="s">
        <v>24</v>
      </c>
      <c r="G12" t="s">
        <v>791</v>
      </c>
    </row>
    <row r="13" spans="1:7">
      <c r="B13" t="s">
        <v>792</v>
      </c>
      <c r="C13" t="s">
        <v>793</v>
      </c>
      <c r="D13" s="43" t="s">
        <v>24</v>
      </c>
      <c r="G13" t="s">
        <v>794</v>
      </c>
    </row>
    <row r="15" spans="1:7">
      <c r="A15" t="s">
        <v>795</v>
      </c>
    </row>
    <row r="16" spans="1:7">
      <c r="B16" s="417" t="s">
        <v>9</v>
      </c>
      <c r="C16" s="417" t="s">
        <v>10</v>
      </c>
      <c r="D16" s="417" t="s">
        <v>11</v>
      </c>
      <c r="E16" s="417" t="s">
        <v>13</v>
      </c>
      <c r="F16" s="417" t="s">
        <v>14</v>
      </c>
      <c r="G16" s="417" t="s">
        <v>5</v>
      </c>
    </row>
    <row r="17" spans="1:7">
      <c r="B17" s="156" t="s">
        <v>796</v>
      </c>
      <c r="C17" s="156" t="s">
        <v>18</v>
      </c>
      <c r="D17" s="47" t="s">
        <v>19</v>
      </c>
      <c r="E17" s="156" t="s">
        <v>20</v>
      </c>
      <c r="F17" s="156" t="s">
        <v>21</v>
      </c>
      <c r="G17" s="156"/>
    </row>
    <row r="18" spans="1:7">
      <c r="B18" s="156" t="s">
        <v>388</v>
      </c>
      <c r="C18" s="156" t="s">
        <v>389</v>
      </c>
      <c r="D18" s="47" t="s">
        <v>390</v>
      </c>
      <c r="E18" s="156"/>
      <c r="F18" s="156"/>
      <c r="G18" s="156"/>
    </row>
    <row r="19" spans="1:7">
      <c r="B19" s="156" t="s">
        <v>313</v>
      </c>
      <c r="C19" s="156" t="s">
        <v>23</v>
      </c>
      <c r="D19" s="36" t="s">
        <v>24</v>
      </c>
      <c r="E19" s="156" t="s">
        <v>20</v>
      </c>
      <c r="F19" s="156"/>
      <c r="G19" s="156"/>
    </row>
    <row r="20" spans="1:7">
      <c r="B20" t="s">
        <v>11</v>
      </c>
      <c r="C20" t="s">
        <v>797</v>
      </c>
      <c r="D20" s="47" t="s">
        <v>772</v>
      </c>
      <c r="E20" t="s">
        <v>20</v>
      </c>
      <c r="G20" t="s">
        <v>798</v>
      </c>
    </row>
    <row r="21" spans="1:7">
      <c r="B21" t="s">
        <v>799</v>
      </c>
      <c r="C21" t="s">
        <v>800</v>
      </c>
      <c r="D21" s="36" t="s">
        <v>24</v>
      </c>
      <c r="G21" t="s">
        <v>801</v>
      </c>
    </row>
    <row r="22" spans="1:7">
      <c r="B22" t="s">
        <v>802</v>
      </c>
      <c r="C22" t="s">
        <v>803</v>
      </c>
      <c r="D22" s="36" t="s">
        <v>24</v>
      </c>
    </row>
    <row r="23" spans="1:7">
      <c r="B23" t="s">
        <v>680</v>
      </c>
      <c r="C23" t="s">
        <v>397</v>
      </c>
      <c r="D23" s="47" t="s">
        <v>772</v>
      </c>
      <c r="G23" t="s">
        <v>804</v>
      </c>
    </row>
    <row r="24" spans="1:7">
      <c r="B24" t="s">
        <v>805</v>
      </c>
      <c r="C24" t="s">
        <v>340</v>
      </c>
      <c r="D24" s="36" t="s">
        <v>111</v>
      </c>
      <c r="E24" t="s">
        <v>20</v>
      </c>
    </row>
    <row r="25" spans="1:7">
      <c r="B25" t="s">
        <v>806</v>
      </c>
      <c r="C25" t="s">
        <v>807</v>
      </c>
      <c r="D25" s="275" t="s">
        <v>24</v>
      </c>
    </row>
    <row r="26" spans="1:7">
      <c r="B26" t="s">
        <v>808</v>
      </c>
      <c r="C26" t="s">
        <v>809</v>
      </c>
      <c r="D26" s="275" t="s">
        <v>378</v>
      </c>
    </row>
    <row r="28" spans="1:7">
      <c r="A28" t="s">
        <v>810</v>
      </c>
    </row>
    <row r="29" spans="1:7">
      <c r="B29" s="417" t="s">
        <v>9</v>
      </c>
      <c r="C29" s="417" t="s">
        <v>10</v>
      </c>
      <c r="D29" s="417" t="s">
        <v>11</v>
      </c>
      <c r="E29" s="417" t="s">
        <v>13</v>
      </c>
      <c r="F29" s="417" t="s">
        <v>14</v>
      </c>
      <c r="G29" s="417" t="s">
        <v>5</v>
      </c>
    </row>
    <row r="30" spans="1:7">
      <c r="D30" s="47"/>
      <c r="E30" s="156"/>
      <c r="F30" s="156"/>
    </row>
    <row r="31" spans="1:7">
      <c r="B31" t="s">
        <v>811</v>
      </c>
      <c r="C31" t="s">
        <v>787</v>
      </c>
      <c r="D31" s="47" t="s">
        <v>24</v>
      </c>
    </row>
    <row r="32" spans="1:7">
      <c r="B32" t="s">
        <v>812</v>
      </c>
      <c r="C32" t="s">
        <v>790</v>
      </c>
      <c r="D32" s="47" t="s">
        <v>24</v>
      </c>
    </row>
    <row r="33" spans="1:7">
      <c r="B33" t="s">
        <v>813</v>
      </c>
      <c r="C33" t="s">
        <v>814</v>
      </c>
      <c r="D33" s="47" t="s">
        <v>409</v>
      </c>
    </row>
    <row r="34" spans="1:7">
      <c r="B34" t="s">
        <v>11</v>
      </c>
      <c r="C34" t="s">
        <v>815</v>
      </c>
      <c r="D34" s="47" t="s">
        <v>772</v>
      </c>
      <c r="G34" t="s">
        <v>816</v>
      </c>
    </row>
    <row r="36" spans="1:7">
      <c r="A36" t="s">
        <v>817</v>
      </c>
    </row>
    <row r="37" spans="1:7">
      <c r="B37" s="417" t="s">
        <v>9</v>
      </c>
      <c r="C37" s="417" t="s">
        <v>10</v>
      </c>
      <c r="D37" s="417" t="s">
        <v>11</v>
      </c>
      <c r="E37" s="417" t="s">
        <v>13</v>
      </c>
      <c r="F37" s="417" t="s">
        <v>14</v>
      </c>
      <c r="G37" s="417" t="s">
        <v>5</v>
      </c>
    </row>
    <row r="38" spans="1:7">
      <c r="D38" s="47"/>
      <c r="E38" s="156"/>
      <c r="F38" s="156"/>
    </row>
    <row r="39" spans="1:7">
      <c r="B39" t="s">
        <v>818</v>
      </c>
      <c r="C39" t="s">
        <v>819</v>
      </c>
      <c r="D39" s="47" t="s">
        <v>378</v>
      </c>
    </row>
    <row r="40" spans="1:7">
      <c r="B40" t="s">
        <v>820</v>
      </c>
      <c r="C40" t="s">
        <v>821</v>
      </c>
      <c r="D40" s="47" t="s">
        <v>431</v>
      </c>
    </row>
    <row r="41" spans="1:7">
      <c r="B41" t="s">
        <v>822</v>
      </c>
      <c r="C41" t="s">
        <v>823</v>
      </c>
      <c r="D41" s="47" t="s">
        <v>824</v>
      </c>
      <c r="G41" t="s">
        <v>825</v>
      </c>
    </row>
    <row r="42" spans="1:7">
      <c r="B42" t="s">
        <v>826</v>
      </c>
      <c r="C42" t="s">
        <v>397</v>
      </c>
      <c r="D42" s="47" t="s">
        <v>772</v>
      </c>
      <c r="G42" t="s">
        <v>827</v>
      </c>
    </row>
    <row r="43" spans="1:7">
      <c r="B43" t="s">
        <v>828</v>
      </c>
      <c r="C43" t="s">
        <v>23</v>
      </c>
      <c r="D43" s="47" t="s">
        <v>24</v>
      </c>
    </row>
    <row r="45" spans="1:7">
      <c r="A45" s="2" t="s">
        <v>829</v>
      </c>
    </row>
    <row r="46" spans="1:7">
      <c r="B46" s="417" t="s">
        <v>9</v>
      </c>
      <c r="C46" s="417" t="s">
        <v>10</v>
      </c>
      <c r="D46" s="417" t="s">
        <v>11</v>
      </c>
      <c r="E46" s="417" t="s">
        <v>13</v>
      </c>
      <c r="F46" s="417" t="s">
        <v>14</v>
      </c>
      <c r="G46" s="417" t="s">
        <v>5</v>
      </c>
    </row>
    <row r="47" spans="1:7">
      <c r="B47" t="s">
        <v>818</v>
      </c>
      <c r="C47" s="2" t="s">
        <v>830</v>
      </c>
      <c r="D47" s="47" t="s">
        <v>378</v>
      </c>
    </row>
    <row r="48" spans="1:7">
      <c r="B48" t="s">
        <v>820</v>
      </c>
      <c r="C48" s="2" t="s">
        <v>821</v>
      </c>
      <c r="D48" s="47" t="s">
        <v>431</v>
      </c>
    </row>
    <row r="49" spans="1:7">
      <c r="B49" t="s">
        <v>680</v>
      </c>
      <c r="C49" s="2" t="s">
        <v>397</v>
      </c>
      <c r="D49" s="47" t="s">
        <v>772</v>
      </c>
      <c r="G49" t="s">
        <v>831</v>
      </c>
    </row>
    <row r="50" spans="1:7">
      <c r="B50" t="s">
        <v>313</v>
      </c>
      <c r="C50" s="2" t="s">
        <v>23</v>
      </c>
      <c r="D50" s="47" t="s">
        <v>24</v>
      </c>
    </row>
    <row r="51" spans="1:7">
      <c r="B51" s="2" t="s">
        <v>832</v>
      </c>
      <c r="C51" s="2" t="s">
        <v>833</v>
      </c>
      <c r="D51" s="36" t="s">
        <v>111</v>
      </c>
    </row>
    <row r="52" spans="1:7">
      <c r="B52" s="2" t="s">
        <v>834</v>
      </c>
      <c r="C52" s="2" t="s">
        <v>586</v>
      </c>
      <c r="D52" s="36" t="s">
        <v>111</v>
      </c>
    </row>
    <row r="53" spans="1:7">
      <c r="B53" s="2" t="s">
        <v>835</v>
      </c>
      <c r="C53" s="2" t="s">
        <v>115</v>
      </c>
      <c r="D53" s="36" t="s">
        <v>111</v>
      </c>
    </row>
    <row r="56" spans="1:7">
      <c r="A56" t="s">
        <v>836</v>
      </c>
    </row>
    <row r="57" spans="1:7">
      <c r="B57" t="s">
        <v>9</v>
      </c>
      <c r="C57" t="s">
        <v>10</v>
      </c>
      <c r="D57" t="s">
        <v>11</v>
      </c>
      <c r="E57" t="s">
        <v>13</v>
      </c>
      <c r="F57" t="s">
        <v>14</v>
      </c>
      <c r="G57" t="s">
        <v>5</v>
      </c>
    </row>
    <row r="58" spans="1:7">
      <c r="B58" t="s">
        <v>837</v>
      </c>
      <c r="C58" t="s">
        <v>838</v>
      </c>
      <c r="D58" t="s">
        <v>378</v>
      </c>
    </row>
    <row r="59" spans="1:7">
      <c r="B59" t="s">
        <v>839</v>
      </c>
      <c r="C59" t="s">
        <v>18</v>
      </c>
      <c r="D59" t="s">
        <v>840</v>
      </c>
      <c r="G59" t="s">
        <v>841</v>
      </c>
    </row>
    <row r="60" spans="1:7">
      <c r="B60" t="s">
        <v>842</v>
      </c>
      <c r="C60" t="s">
        <v>778</v>
      </c>
      <c r="D60" t="s">
        <v>87</v>
      </c>
    </row>
    <row r="61" spans="1:7">
      <c r="B61" t="s">
        <v>843</v>
      </c>
      <c r="C61" t="s">
        <v>844</v>
      </c>
      <c r="D61" t="s">
        <v>840</v>
      </c>
    </row>
    <row r="62" spans="1:7">
      <c r="B62" t="s">
        <v>845</v>
      </c>
      <c r="C62" t="s">
        <v>846</v>
      </c>
      <c r="D62" t="s">
        <v>840</v>
      </c>
    </row>
    <row r="65" spans="1:7">
      <c r="A65" t="s">
        <v>847</v>
      </c>
    </row>
    <row r="66" spans="1:7">
      <c r="B66" t="s">
        <v>9</v>
      </c>
      <c r="C66" t="s">
        <v>10</v>
      </c>
      <c r="D66" t="s">
        <v>11</v>
      </c>
      <c r="E66" t="s">
        <v>13</v>
      </c>
      <c r="F66" t="s">
        <v>14</v>
      </c>
      <c r="G66" t="s">
        <v>5</v>
      </c>
    </row>
    <row r="67" spans="1:7">
      <c r="B67" s="156" t="s">
        <v>796</v>
      </c>
      <c r="C67" s="156" t="s">
        <v>18</v>
      </c>
      <c r="D67" s="47" t="s">
        <v>19</v>
      </c>
      <c r="E67" s="156" t="s">
        <v>20</v>
      </c>
      <c r="F67" s="156" t="s">
        <v>21</v>
      </c>
      <c r="G67" s="156"/>
    </row>
    <row r="68" spans="1:7">
      <c r="B68" s="156" t="s">
        <v>313</v>
      </c>
      <c r="C68" s="156" t="s">
        <v>23</v>
      </c>
      <c r="D68" s="36" t="s">
        <v>24</v>
      </c>
      <c r="E68" s="156" t="s">
        <v>20</v>
      </c>
      <c r="F68" s="156"/>
      <c r="G68" s="156"/>
    </row>
    <row r="69" spans="1:7">
      <c r="B69" s="156" t="s">
        <v>388</v>
      </c>
      <c r="C69" s="156" t="s">
        <v>389</v>
      </c>
      <c r="D69" s="47" t="s">
        <v>390</v>
      </c>
      <c r="E69" s="156"/>
      <c r="F69" s="156"/>
      <c r="G69" s="156"/>
    </row>
    <row r="70" spans="1:7">
      <c r="B70" s="156" t="s">
        <v>375</v>
      </c>
      <c r="C70" s="6" t="s">
        <v>29</v>
      </c>
      <c r="D70" s="46" t="s">
        <v>24</v>
      </c>
      <c r="E70" s="156"/>
      <c r="F70" s="156"/>
      <c r="G70" s="156"/>
    </row>
    <row r="71" spans="1:7">
      <c r="B71" s="156" t="s">
        <v>354</v>
      </c>
      <c r="C71" s="46" t="s">
        <v>26</v>
      </c>
      <c r="D71" s="46" t="s">
        <v>24</v>
      </c>
      <c r="E71" s="156"/>
      <c r="F71" s="156"/>
      <c r="G71" s="156"/>
    </row>
    <row r="72" spans="1:7">
      <c r="B72" t="s">
        <v>11</v>
      </c>
      <c r="C72" t="s">
        <v>797</v>
      </c>
      <c r="D72" s="47" t="s">
        <v>202</v>
      </c>
      <c r="G72" t="s">
        <v>848</v>
      </c>
    </row>
    <row r="73" spans="1:7">
      <c r="B73" t="s">
        <v>799</v>
      </c>
      <c r="C73" t="s">
        <v>800</v>
      </c>
      <c r="D73" s="36" t="s">
        <v>202</v>
      </c>
      <c r="G73" t="s">
        <v>849</v>
      </c>
    </row>
    <row r="74" spans="1:7">
      <c r="B74" t="s">
        <v>805</v>
      </c>
      <c r="C74" t="s">
        <v>340</v>
      </c>
      <c r="D74" s="36" t="s">
        <v>111</v>
      </c>
    </row>
    <row r="75" spans="1:7">
      <c r="B75" t="s">
        <v>850</v>
      </c>
      <c r="C75" t="s">
        <v>851</v>
      </c>
      <c r="D75" s="275" t="s">
        <v>202</v>
      </c>
    </row>
    <row r="76" spans="1:7">
      <c r="B76" t="s">
        <v>806</v>
      </c>
      <c r="C76" t="s">
        <v>807</v>
      </c>
      <c r="D76" s="275" t="s">
        <v>24</v>
      </c>
    </row>
  </sheetData>
  <phoneticPr fontId="7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履历</vt:lpstr>
      <vt:lpstr>OTC前台</vt:lpstr>
      <vt:lpstr>资管理财</vt:lpstr>
      <vt:lpstr>OTC后台</vt:lpstr>
      <vt:lpstr>求购</vt:lpstr>
      <vt:lpstr>收益凭证前台</vt:lpstr>
      <vt:lpstr>股指期权</vt:lpstr>
      <vt:lpstr>预约赎回</vt:lpstr>
      <vt:lpstr>签到</vt:lpstr>
      <vt:lpstr>前后台同步计划</vt:lpstr>
      <vt:lpstr>建表语句</vt:lpstr>
      <vt:lpstr>凌志接口</vt:lpstr>
      <vt:lpstr>报表</vt:lpstr>
      <vt:lpstr>理财账户</vt:lpstr>
      <vt:lpstr>商城交易</vt:lpstr>
      <vt:lpstr>新金融商城</vt:lpstr>
      <vt:lpstr>天汇宝&amp;多金&amp;定投</vt:lpstr>
      <vt:lpstr>私募</vt:lpstr>
      <vt:lpstr>ESB</vt:lpstr>
      <vt:lpstr>富易抽奖</vt:lpstr>
      <vt:lpstr>520抽奖</vt:lpstr>
      <vt:lpstr>运维</vt:lpstr>
      <vt:lpstr>对外区块链登陆</vt:lpstr>
      <vt:lpstr>官网</vt:lpstr>
      <vt:lpstr>留痕</vt:lpstr>
      <vt:lpstr>猜黄金</vt:lpstr>
      <vt:lpstr>评价有礼</vt:lpstr>
      <vt:lpstr>适当性管理</vt:lpstr>
      <vt:lpstr>投票</vt:lpstr>
      <vt:lpstr>智能理财</vt:lpstr>
      <vt:lpstr>场景化理财</vt:lpstr>
      <vt:lpstr>量化选基</vt:lpstr>
      <vt:lpstr>产品记录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GTJA</cp:lastModifiedBy>
  <dcterms:created xsi:type="dcterms:W3CDTF">2006-09-13T11:21:00Z</dcterms:created>
  <dcterms:modified xsi:type="dcterms:W3CDTF">2018-01-31T10:05:41Z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