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E:\work\autoPy\data\"/>
    </mc:Choice>
  </mc:AlternateContent>
  <xr:revisionPtr revIDLastSave="0" documentId="13_ncr:1_{C1FF4BED-CA1A-4A1B-A480-5943BBE1E47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用例说明文档" sheetId="2" r:id="rId2"/>
  </sheets>
  <calcPr calcId="144525"/>
</workbook>
</file>

<file path=xl/sharedStrings.xml><?xml version="1.0" encoding="utf-8"?>
<sst xmlns="http://schemas.openxmlformats.org/spreadsheetml/2006/main" count="253" uniqueCount="125">
  <si>
    <t>用例编号</t>
  </si>
  <si>
    <t>用例标题</t>
  </si>
  <si>
    <t>接口地址</t>
  </si>
  <si>
    <t>是否执行</t>
  </si>
  <si>
    <t>token操作</t>
  </si>
  <si>
    <t>请求方式</t>
  </si>
  <si>
    <t>入参关键字</t>
  </si>
  <si>
    <t>文件对象的参数名</t>
  </si>
  <si>
    <t>上传文件路径</t>
  </si>
  <si>
    <t>路径参数提取</t>
  </si>
  <si>
    <t>依赖数据</t>
  </si>
  <si>
    <t>请求数据</t>
  </si>
  <si>
    <t>预期结果</t>
  </si>
  <si>
    <t>case_001</t>
  </si>
  <si>
    <t>是</t>
  </si>
  <si>
    <t>get</t>
  </si>
  <si>
    <t>params</t>
  </si>
  <si>
    <t>case_data.xlsx部分字段格式说明(解析)</t>
  </si>
  <si>
    <r>
      <t>token</t>
    </r>
    <r>
      <rPr>
        <sz val="14"/>
        <rFont val="方正书宋_GBK"/>
        <charset val="134"/>
      </rPr>
      <t>操作</t>
    </r>
  </si>
  <si>
    <t>将选择headers中使用那个字典。
1. 写：在能正常登录的接口中使用，它将会提取响应中token的值，并写入一个token_header字典中
2. 读：在需要token依赖的接口中使用，它将会使用token_header这个字典(里面会存留登录之后的token)
3. 不填写内容，将使用一个no_token_header字典</t>
  </si>
  <si>
    <t>按道理支持目前所有的请求方式:get/post/put/delete..</t>
  </si>
  <si>
    <r>
      <t>1. params</t>
    </r>
    <r>
      <rPr>
        <sz val="14"/>
        <rFont val="方正书宋_GBK"/>
        <charset val="134"/>
      </rPr>
      <t>：可用于</t>
    </r>
    <r>
      <rPr>
        <sz val="14"/>
        <rFont val="Arial"/>
        <family val="2"/>
      </rPr>
      <t>get/delete/head/options/</t>
    </r>
    <r>
      <rPr>
        <sz val="14"/>
        <rFont val="方正书宋_GBK"/>
        <charset val="134"/>
      </rPr>
      <t>请求中</t>
    </r>
    <r>
      <rPr>
        <sz val="14"/>
        <rFont val="Arial"/>
        <family val="2"/>
      </rPr>
      <t xml:space="preserve">
2. data</t>
    </r>
    <r>
      <rPr>
        <sz val="14"/>
        <rFont val="方正书宋_GBK"/>
        <charset val="134"/>
      </rPr>
      <t>：</t>
    </r>
    <r>
      <rPr>
        <sz val="14"/>
        <rFont val="Arial"/>
        <family val="2"/>
      </rPr>
      <t>post/put/patch</t>
    </r>
    <r>
      <rPr>
        <sz val="14"/>
        <rFont val="方正书宋_GBK"/>
        <charset val="134"/>
      </rPr>
      <t>请求可使用，</t>
    </r>
    <r>
      <rPr>
        <sz val="14"/>
        <rFont val="Arial"/>
        <family val="2"/>
      </rPr>
      <t>content-type</t>
    </r>
    <r>
      <rPr>
        <sz val="14"/>
        <rFont val="方正书宋_GBK"/>
        <charset val="134"/>
      </rPr>
      <t>是</t>
    </r>
    <r>
      <rPr>
        <sz val="14"/>
        <rFont val="Arial"/>
        <family val="2"/>
      </rPr>
      <t>from</t>
    </r>
    <r>
      <rPr>
        <sz val="14"/>
        <rFont val="方正书宋_GBK"/>
        <charset val="134"/>
      </rPr>
      <t>表单类型。</t>
    </r>
    <r>
      <rPr>
        <sz val="14"/>
        <rFont val="Arial"/>
        <family val="2"/>
      </rPr>
      <t xml:space="preserve">
3. json</t>
    </r>
    <r>
      <rPr>
        <sz val="14"/>
        <rFont val="方正书宋_GBK"/>
        <charset val="134"/>
      </rPr>
      <t>：</t>
    </r>
    <r>
      <rPr>
        <sz val="14"/>
        <rFont val="Arial"/>
        <family val="2"/>
      </rPr>
      <t>post/put/patch</t>
    </r>
    <r>
      <rPr>
        <sz val="14"/>
        <rFont val="方正书宋_GBK"/>
        <charset val="134"/>
      </rPr>
      <t>请求可使用，</t>
    </r>
    <r>
      <rPr>
        <sz val="14"/>
        <rFont val="Arial"/>
        <family val="2"/>
      </rPr>
      <t>content-type</t>
    </r>
    <r>
      <rPr>
        <sz val="14"/>
        <rFont val="方正书宋_GBK"/>
        <charset val="134"/>
      </rPr>
      <t>：</t>
    </r>
    <r>
      <rPr>
        <sz val="14"/>
        <rFont val="Arial"/>
        <family val="2"/>
      </rPr>
      <t>application/json</t>
    </r>
    <r>
      <rPr>
        <sz val="14"/>
        <rFont val="方正书宋_GBK"/>
        <charset val="134"/>
      </rPr>
      <t>。</t>
    </r>
  </si>
  <si>
    <t>文件对象参数</t>
  </si>
  <si>
    <t>上传文件对象路径填写形式</t>
  </si>
  <si>
    <r>
      <t xml:space="preserve">1. </t>
    </r>
    <r>
      <rPr>
        <sz val="14"/>
        <rFont val="方正书宋_GBK"/>
        <charset val="134"/>
      </rPr>
      <t>单个文件上传，直接使用地址，实例：</t>
    </r>
    <r>
      <rPr>
        <sz val="14"/>
        <rFont val="Arial"/>
        <family val="2"/>
      </rPr>
      <t xml:space="preserve">/Users/zy7y/Desktop/vue.js
2. </t>
    </r>
    <r>
      <rPr>
        <sz val="14"/>
        <rFont val="方正书宋_GBK"/>
        <charset val="134"/>
      </rPr>
      <t>多个文件上传，使用列表形式传递，如：</t>
    </r>
    <r>
      <rPr>
        <sz val="14"/>
        <rFont val="Arial"/>
        <family val="2"/>
      </rPr>
      <t>["/Users/zy7y/Desktop/vue.js","/Users/zy7y/Desktop/jenkins.war"]</t>
    </r>
  </si>
  <si>
    <t>解决path参数(携带在url中的参数，非查询参数?)依赖问题，提取出来的字符串将与url进行拼接后在发送请求。
最终url请求的则是：Host + 接口地址 + 路径参数提取解析后的地址
1. 接口path参数实例：Excel 中书写形式：/{"用例编号":"jsonpath表达式"}/
2. 实例：{"case_002":"$.data.id"}/item/{"case_002":"$.meta.status"} 表示从用例case_002编号，执行后的实际响应结果中，使用jsonpath表达式提取到其中的id，用例编号002实际响应结果中提取meta下面的status业务状态码内容，
3.结果：上面表达式提取的结果大致如下:500/item/201。</t>
  </si>
  <si>
    <r>
      <t xml:space="preserve">该接口需要上个接口实际响应结果总某个数据，提取出的字典会与请求数据进行合并，实际发送请求的data使用了依赖数据返回的字典和本来的数据
1. Excel中书写形式：{"用例编号":["提取表达式1","jsonpath提取表达式2"]}
2. 实例：{"case_002": ["$.data.id"], "case_001":["$.meta.msg","$.meta.status"]}
3. 实例2的结果：从用例case_002实际响应中提取id从用例case_001中实际响应结果中提取msg，status业务状态嘛,最后返回一个依赖数据字典:{'id': 500, 'msg': '参数错误', 'status': 400}
</t>
    </r>
    <r>
      <rPr>
        <sz val="14"/>
        <color indexed="10"/>
        <rFont val="方正书宋_GBK"/>
        <charset val="134"/>
      </rPr>
      <t>如果需要以嵌套的形式放到data中请使用 需要嵌套的键 = {"用例编号":["提取表达式1","jsonpath提取表达式2"]}；实例，key={"case_002": ["$.data.id"],"case_001":["$.meta.msg","$.meta.status"]}， 最终请求数据内容如下：{'key': {'id': 500, 'msg': '参数错误', 'status': 400}, 'pagenum': 1, 'pagesize': '12'}</t>
    </r>
    <r>
      <rPr>
        <sz val="14"/>
        <rFont val="方正书宋_GBK"/>
        <charset val="134"/>
      </rPr>
      <t xml:space="preserve">
</t>
    </r>
  </si>
  <si>
    <t>这里的预期结果传入的是一个字典形式</t>
  </si>
  <si>
    <t>/open/login/as</t>
    <phoneticPr fontId="7" type="noConversion"/>
  </si>
  <si>
    <t>{"dhId": "wangyan","key":"666"}</t>
    <phoneticPr fontId="7" type="noConversion"/>
  </si>
  <si>
    <t>写</t>
    <phoneticPr fontId="7" type="noConversion"/>
  </si>
  <si>
    <t>/api/department/page-query</t>
    <phoneticPr fontId="7" type="noConversion"/>
  </si>
  <si>
    <t>读</t>
    <phoneticPr fontId="7" type="noConversion"/>
  </si>
  <si>
    <t>get</t>
    <phoneticPr fontId="7" type="noConversion"/>
  </si>
  <si>
    <r>
      <t>{"page": "0", "size": "20","query":"</t>
    </r>
    <r>
      <rPr>
        <sz val="10"/>
        <rFont val="宋体"/>
        <family val="2"/>
        <charset val="134"/>
      </rPr>
      <t>电梦网络测试组</t>
    </r>
    <r>
      <rPr>
        <sz val="10"/>
        <rFont val="Arial"/>
        <family val="2"/>
      </rPr>
      <t>"}</t>
    </r>
    <phoneticPr fontId="7" type="noConversion"/>
  </si>
  <si>
    <t>{"message":"success","code":0 }</t>
    <phoneticPr fontId="7" type="noConversion"/>
  </si>
  <si>
    <t>从实际数据提取jsonpath</t>
    <phoneticPr fontId="7" type="noConversion"/>
  </si>
  <si>
    <t>$.[message,code]</t>
    <phoneticPr fontId="7" type="noConversion"/>
  </si>
  <si>
    <t>数据校验</t>
    <phoneticPr fontId="7" type="noConversion"/>
  </si>
  <si>
    <t>{"message":"success","code":0}</t>
    <phoneticPr fontId="7" type="noConversion"/>
  </si>
  <si>
    <t>case_003</t>
    <phoneticPr fontId="7" type="noConversion"/>
  </si>
  <si>
    <t>部门管理|部门管理分页查询</t>
    <phoneticPr fontId="7" type="noConversion"/>
  </si>
  <si>
    <r>
      <rPr>
        <sz val="10"/>
        <rFont val="宋体"/>
        <family val="2"/>
        <charset val="134"/>
      </rPr>
      <t>登录管理</t>
    </r>
    <r>
      <rPr>
        <sz val="10"/>
        <rFont val="Arial"/>
        <family val="2"/>
      </rPr>
      <t>|get</t>
    </r>
    <r>
      <rPr>
        <sz val="10"/>
        <rFont val="微软雅黑"/>
        <family val="2"/>
        <charset val="134"/>
      </rPr>
      <t>请求实现登录</t>
    </r>
    <phoneticPr fontId="7" type="noConversion"/>
  </si>
  <si>
    <t>部门管理|获取所有的三级部门</t>
    <phoneticPr fontId="7" type="noConversion"/>
  </si>
  <si>
    <t>/api/department</t>
    <phoneticPr fontId="7" type="noConversion"/>
  </si>
  <si>
    <t>case_002</t>
    <phoneticPr fontId="7" type="noConversion"/>
  </si>
  <si>
    <t>case_004</t>
    <phoneticPr fontId="7" type="noConversion"/>
  </si>
  <si>
    <r>
      <rPr>
        <sz val="10"/>
        <rFont val="宋体"/>
        <family val="2"/>
        <charset val="134"/>
      </rPr>
      <t>部门管理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获取本人管理的部门列表</t>
    </r>
    <phoneticPr fontId="7" type="noConversion"/>
  </si>
  <si>
    <t>/api/department/my</t>
    <phoneticPr fontId="7" type="noConversion"/>
  </si>
  <si>
    <t>case_005</t>
    <phoneticPr fontId="7" type="noConversion"/>
  </si>
  <si>
    <r>
      <rPr>
        <sz val="10"/>
        <rFont val="宋体"/>
        <family val="2"/>
        <charset val="134"/>
      </rPr>
      <t>部门管理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查看详情</t>
    </r>
    <phoneticPr fontId="7" type="noConversion"/>
  </si>
  <si>
    <t>data</t>
    <phoneticPr fontId="7" type="noConversion"/>
  </si>
  <si>
    <t>/{"case_004":"$.data[0].adminUserList[0].department.id"}</t>
    <phoneticPr fontId="7" type="noConversion"/>
  </si>
  <si>
    <t>$.data.name</t>
    <phoneticPr fontId="7" type="noConversion"/>
  </si>
  <si>
    <r>
      <t>{"name": "</t>
    </r>
    <r>
      <rPr>
        <sz val="10"/>
        <rFont val="宋体"/>
        <family val="2"/>
        <charset val="134"/>
      </rPr>
      <t>电梦网络测试组</t>
    </r>
    <r>
      <rPr>
        <sz val="10"/>
        <rFont val="Arial"/>
        <family val="2"/>
      </rPr>
      <t>" }</t>
    </r>
    <phoneticPr fontId="7" type="noConversion"/>
  </si>
  <si>
    <t>case_006</t>
    <phoneticPr fontId="7" type="noConversion"/>
  </si>
  <si>
    <r>
      <rPr>
        <sz val="10"/>
        <rFont val="宋体"/>
        <family val="2"/>
        <charset val="134"/>
      </rPr>
      <t>部门管理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禁用部门</t>
    </r>
    <phoneticPr fontId="7" type="noConversion"/>
  </si>
  <si>
    <t>/api/department/disable</t>
    <phoneticPr fontId="7" type="noConversion"/>
  </si>
  <si>
    <t>post</t>
    <phoneticPr fontId="7" type="noConversion"/>
  </si>
  <si>
    <t>/{"case_004":"$.data[0].adminUserList[0].department.id"}</t>
  </si>
  <si>
    <t>case_007</t>
    <phoneticPr fontId="7" type="noConversion"/>
  </si>
  <si>
    <r>
      <rPr>
        <sz val="10"/>
        <rFont val="宋体"/>
        <family val="2"/>
        <charset val="134"/>
      </rPr>
      <t>部门管理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启用部门</t>
    </r>
    <phoneticPr fontId="7" type="noConversion"/>
  </si>
  <si>
    <t>/api/department/enable</t>
    <phoneticPr fontId="7" type="noConversion"/>
  </si>
  <si>
    <t>case_008</t>
    <phoneticPr fontId="7" type="noConversion"/>
  </si>
  <si>
    <r>
      <rPr>
        <sz val="10"/>
        <rFont val="宋体"/>
        <family val="2"/>
        <charset val="134"/>
      </rPr>
      <t>部门管理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获取部门下人员信息</t>
    </r>
    <phoneticPr fontId="7" type="noConversion"/>
  </si>
  <si>
    <t>/api/department/users</t>
    <phoneticPr fontId="7" type="noConversion"/>
  </si>
  <si>
    <t>case_009</t>
    <phoneticPr fontId="7" type="noConversion"/>
  </si>
  <si>
    <t>params</t>
    <phoneticPr fontId="7" type="noConversion"/>
  </si>
  <si>
    <r>
      <rPr>
        <sz val="10"/>
        <rFont val="宋体"/>
        <family val="2"/>
        <charset val="134"/>
      </rPr>
      <t>部门管理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获取已启用的部门（不分页）</t>
    </r>
    <phoneticPr fontId="7" type="noConversion"/>
  </si>
  <si>
    <t>/api/department/list-enable</t>
    <phoneticPr fontId="7" type="noConversion"/>
  </si>
  <si>
    <t>case_010</t>
    <phoneticPr fontId="7" type="noConversion"/>
  </si>
  <si>
    <r>
      <t>tapd</t>
    </r>
    <r>
      <rPr>
        <sz val="10"/>
        <rFont val="宋体"/>
        <family val="2"/>
        <charset val="134"/>
      </rPr>
      <t>接口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获取</t>
    </r>
    <r>
      <rPr>
        <sz val="10"/>
        <rFont val="Arial"/>
        <family val="2"/>
      </rPr>
      <t>tapd</t>
    </r>
    <r>
      <rPr>
        <sz val="10"/>
        <rFont val="宋体"/>
        <family val="2"/>
        <charset val="134"/>
      </rPr>
      <t>项目列表</t>
    </r>
    <phoneticPr fontId="7" type="noConversion"/>
  </si>
  <si>
    <t>/api/tapd/projects</t>
    <phoneticPr fontId="7" type="noConversion"/>
  </si>
  <si>
    <t>case_011</t>
    <phoneticPr fontId="7" type="noConversion"/>
  </si>
  <si>
    <t>/api/admin-user</t>
    <phoneticPr fontId="7" type="noConversion"/>
  </si>
  <si>
    <t>json</t>
  </si>
  <si>
    <t>case_012</t>
    <phoneticPr fontId="7" type="noConversion"/>
  </si>
  <si>
    <r>
      <rPr>
        <sz val="10"/>
        <rFont val="宋体"/>
        <family val="2"/>
        <charset val="134"/>
      </rPr>
      <t>用户管理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创建用户</t>
    </r>
    <phoneticPr fontId="7" type="noConversion"/>
  </si>
  <si>
    <t>case_013</t>
    <phoneticPr fontId="7" type="noConversion"/>
  </si>
  <si>
    <r>
      <rPr>
        <sz val="10"/>
        <rFont val="宋体"/>
        <family val="2"/>
        <charset val="134"/>
      </rPr>
      <t>用户管理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查看某个用户</t>
    </r>
    <phoneticPr fontId="7" type="noConversion"/>
  </si>
  <si>
    <t>case_014</t>
    <phoneticPr fontId="7" type="noConversion"/>
  </si>
  <si>
    <r>
      <rPr>
        <sz val="10"/>
        <rFont val="宋体"/>
        <family val="2"/>
        <charset val="134"/>
      </rPr>
      <t>用户管理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禁用</t>
    </r>
    <r>
      <rPr>
        <sz val="10"/>
        <rFont val="Arial"/>
        <family val="2"/>
      </rPr>
      <t>/</t>
    </r>
    <r>
      <rPr>
        <sz val="10"/>
        <rFont val="宋体"/>
        <family val="2"/>
        <charset val="134"/>
      </rPr>
      <t>删除用户</t>
    </r>
    <phoneticPr fontId="7" type="noConversion"/>
  </si>
  <si>
    <t>delete</t>
    <phoneticPr fontId="7" type="noConversion"/>
  </si>
  <si>
    <t>否</t>
    <phoneticPr fontId="7" type="noConversion"/>
  </si>
  <si>
    <t>/id</t>
    <phoneticPr fontId="7" type="noConversion"/>
  </si>
  <si>
    <r>
      <rPr>
        <sz val="10"/>
        <rFont val="宋体"/>
        <family val="2"/>
        <charset val="134"/>
      </rPr>
      <t>用户管理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查看所有用户</t>
    </r>
    <phoneticPr fontId="7" type="noConversion"/>
  </si>
  <si>
    <r>
      <t>{"case_011":["$.data[(@.length-1)].id","$.data[?(@.name=='</t>
    </r>
    <r>
      <rPr>
        <sz val="10"/>
        <rFont val="宋体"/>
        <family val="2"/>
        <charset val="134"/>
      </rPr>
      <t>测试账号</t>
    </r>
    <r>
      <rPr>
        <sz val="10"/>
        <rFont val="Arial"/>
        <family val="2"/>
      </rPr>
      <t>')].dhId"]}</t>
    </r>
    <phoneticPr fontId="7" type="noConversion"/>
  </si>
  <si>
    <r>
      <t>{
  "id" : 1275,
  "dhId" : "test1",
  "name" : "</t>
    </r>
    <r>
      <rPr>
        <sz val="10"/>
        <rFont val="宋体"/>
        <family val="2"/>
        <charset val="134"/>
      </rPr>
      <t>测试账号3</t>
    </r>
    <r>
      <rPr>
        <sz val="10"/>
        <rFont val="Arial"/>
        <family val="2"/>
      </rPr>
      <t>",
  "admin" : 0,
  "companyId" : 6,
  "status" : 1,
  "createdAt" : "2020-10-23 18:24:24",
  "updatedAt" : "2020-10-29 09:49:34",
  "department" : {
    "id" : 147,
    "name" : "</t>
    </r>
    <r>
      <rPr>
        <sz val="10"/>
        <rFont val="宋体"/>
        <family val="2"/>
        <charset val="134"/>
      </rPr>
      <t>电梦网络测试组</t>
    </r>
    <r>
      <rPr>
        <sz val="10"/>
        <rFont val="Arial"/>
        <family val="2"/>
      </rPr>
      <t>",
    "orgId" : 265,
    "orgType" : 1,
    "pid" : 0,
    "status" : 1,
    "pms" : "fangwei",
    "adminUsers" : "zhujun,shencenwei",
    "products" : "5",
    "productList" : null,
    "demandTypes" : [{
				"id": 37,
				"name": "</t>
    </r>
    <r>
      <rPr>
        <sz val="10"/>
        <rFont val="宋体"/>
        <family val="2"/>
        <charset val="134"/>
      </rPr>
      <t>系统</t>
    </r>
    <r>
      <rPr>
        <sz val="10"/>
        <rFont val="Arial"/>
        <family val="2"/>
      </rPr>
      <t>"
			}, {
				"id": 46,
				"name": "</t>
    </r>
    <r>
      <rPr>
        <sz val="10"/>
        <rFont val="宋体"/>
        <family val="2"/>
        <charset val="134"/>
      </rPr>
      <t>设计</t>
    </r>
    <r>
      <rPr>
        <sz val="10"/>
        <rFont val="Arial"/>
        <family val="2"/>
      </rPr>
      <t>"
			}, {
				"id": 44,
				"name": "</t>
    </r>
    <r>
      <rPr>
        <sz val="10"/>
        <rFont val="宋体"/>
        <family val="2"/>
        <charset val="134"/>
      </rPr>
      <t>网站</t>
    </r>
    <r>
      <rPr>
        <sz val="10"/>
        <rFont val="Arial"/>
        <family val="2"/>
      </rPr>
      <t>"
			}, {
				"id": 45,
				"name": "</t>
    </r>
    <r>
      <rPr>
        <sz val="10"/>
        <rFont val="宋体"/>
        <family val="2"/>
        <charset val="134"/>
      </rPr>
      <t>测试</t>
    </r>
    <r>
      <rPr>
        <sz val="10"/>
        <rFont val="Arial"/>
        <family val="2"/>
      </rPr>
      <t>"
			}],
    "projects" : [{
				"id": 41,
				"name": null
			}, {
				"id": 42,
				"name": null
			}],
    "createdAt" : "2020-10-20 14:39:26",
    "updatedAt" : "2020-12-21 14:33:44"
  }
}</t>
    </r>
    <phoneticPr fontId="7" type="noConversion"/>
  </si>
  <si>
    <t>{"case_012":["$.data.id"]}</t>
    <phoneticPr fontId="7" type="noConversion"/>
  </si>
  <si>
    <t>case_015</t>
    <phoneticPr fontId="7" type="noConversion"/>
  </si>
  <si>
    <r>
      <rPr>
        <sz val="10"/>
        <rFont val="宋体"/>
        <family val="2"/>
        <charset val="134"/>
      </rPr>
      <t>用户管理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分页查询</t>
    </r>
    <phoneticPr fontId="7" type="noConversion"/>
  </si>
  <si>
    <t>/api/admin-user/page-query</t>
    <phoneticPr fontId="7" type="noConversion"/>
  </si>
  <si>
    <r>
      <t>{"page": "0", "size": "20","query":"</t>
    </r>
    <r>
      <rPr>
        <sz val="10"/>
        <rFont val="宋体"/>
        <family val="2"/>
        <charset val="134"/>
      </rPr>
      <t>测试账号</t>
    </r>
    <r>
      <rPr>
        <sz val="10"/>
        <rFont val="Arial"/>
        <family val="2"/>
      </rPr>
      <t>","query":"1"}</t>
    </r>
    <phoneticPr fontId="7" type="noConversion"/>
  </si>
  <si>
    <t>case_016</t>
    <phoneticPr fontId="7" type="noConversion"/>
  </si>
  <si>
    <r>
      <rPr>
        <sz val="10"/>
        <rFont val="宋体"/>
        <family val="2"/>
        <charset val="134"/>
      </rPr>
      <t>用户管理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修改用户信息</t>
    </r>
    <phoneticPr fontId="7" type="noConversion"/>
  </si>
  <si>
    <t>put</t>
    <phoneticPr fontId="7" type="noConversion"/>
  </si>
  <si>
    <t>data</t>
  </si>
  <si>
    <r>
      <t>{
  "id" : 1275,
  "dhId" : "test1",
  "name" : "</t>
    </r>
    <r>
      <rPr>
        <sz val="10"/>
        <rFont val="宋体"/>
        <family val="2"/>
        <charset val="134"/>
      </rPr>
      <t>测试账号</t>
    </r>
    <r>
      <rPr>
        <sz val="10"/>
        <rFont val="Arial"/>
        <family val="2"/>
      </rPr>
      <t>3",
  "admin" : 0,
  "companyId" : 6,
  "status" : 1,
  "createdAt" : "2020-10-23 18:24:24",
  "updatedAt" : "2020-10-29 09:49:34",
  "department" : {
    "id" : 147,
    "name" : "</t>
    </r>
    <r>
      <rPr>
        <sz val="10"/>
        <rFont val="宋体"/>
        <family val="2"/>
        <charset val="134"/>
      </rPr>
      <t>电梦网络测试组</t>
    </r>
    <r>
      <rPr>
        <sz val="10"/>
        <rFont val="Arial"/>
        <family val="2"/>
      </rPr>
      <t>",
    "orgId" : 265,
    "orgType" : 1,
    "pid" : 0,
    "status" : 1,
    "pms" : "fangwei",
    "adminUsers" : "zhujun,shencenwei",
    "products" : "5",
    "productList" : null,
    "demandTypes" : [{
				"id": 37,
				"name": "</t>
    </r>
    <r>
      <rPr>
        <sz val="10"/>
        <rFont val="宋体"/>
        <family val="2"/>
        <charset val="134"/>
      </rPr>
      <t>系统</t>
    </r>
    <r>
      <rPr>
        <sz val="10"/>
        <rFont val="Arial"/>
        <family val="2"/>
      </rPr>
      <t>"
			}, {
				"id": 46,
				"name": "</t>
    </r>
    <r>
      <rPr>
        <sz val="10"/>
        <rFont val="宋体"/>
        <family val="2"/>
        <charset val="134"/>
      </rPr>
      <t>设计</t>
    </r>
    <r>
      <rPr>
        <sz val="10"/>
        <rFont val="Arial"/>
        <family val="2"/>
      </rPr>
      <t>"
			}, {
				"id": 44,
				"name": "</t>
    </r>
    <r>
      <rPr>
        <sz val="10"/>
        <rFont val="宋体"/>
        <family val="2"/>
        <charset val="134"/>
      </rPr>
      <t>网站</t>
    </r>
    <r>
      <rPr>
        <sz val="10"/>
        <rFont val="Arial"/>
        <family val="2"/>
      </rPr>
      <t>"
			}, {
				"id": 45,
				"name": "</t>
    </r>
    <r>
      <rPr>
        <sz val="10"/>
        <rFont val="宋体"/>
        <family val="2"/>
        <charset val="134"/>
      </rPr>
      <t>测试</t>
    </r>
    <r>
      <rPr>
        <sz val="10"/>
        <rFont val="Arial"/>
        <family val="2"/>
      </rPr>
      <t>"
			}],
    "projects" : [{
				"id": 41,
				"name": null
			}, {
				"id": 42,
				"name": null
			}],
    "createdAt" : "2020-10-20 14:39:26",
    "updatedAt" : "2020-12-21 14:33:44"
  }
}</t>
    </r>
    <phoneticPr fontId="7" type="noConversion"/>
  </si>
  <si>
    <r>
      <rPr>
        <sz val="10"/>
        <rFont val="宋体"/>
        <family val="2"/>
        <charset val="134"/>
      </rPr>
      <t>用户管理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获取当前登录用户</t>
    </r>
    <phoneticPr fontId="7" type="noConversion"/>
  </si>
  <si>
    <t>/api/admin-user/user</t>
    <phoneticPr fontId="7" type="noConversion"/>
  </si>
  <si>
    <t>case_017</t>
    <phoneticPr fontId="7" type="noConversion"/>
  </si>
  <si>
    <r>
      <rPr>
        <sz val="10"/>
        <rFont val="宋体"/>
        <family val="2"/>
        <charset val="134"/>
      </rPr>
      <t>用户管理</t>
    </r>
    <r>
      <rPr>
        <sz val="10"/>
        <rFont val="Arial"/>
        <family val="2"/>
      </rPr>
      <t>|</t>
    </r>
    <r>
      <rPr>
        <sz val="10"/>
        <rFont val="宋体"/>
        <family val="2"/>
        <charset val="134"/>
      </rPr>
      <t>设置全局管理员</t>
    </r>
    <phoneticPr fontId="7" type="noConversion"/>
  </si>
  <si>
    <t>/api/admin-user/admin</t>
    <phoneticPr fontId="7" type="noConversion"/>
  </si>
  <si>
    <t>case_018</t>
    <phoneticPr fontId="7" type="noConversion"/>
  </si>
  <si>
    <t>用户管理取消管理员</t>
    <phoneticPr fontId="7" type="noConversion"/>
  </si>
  <si>
    <t>/api/admin-user/cancel</t>
    <phoneticPr fontId="7" type="noConversion"/>
  </si>
  <si>
    <t>case_019</t>
    <phoneticPr fontId="7" type="noConversion"/>
  </si>
  <si>
    <r>
      <t>{"message":"</t>
    </r>
    <r>
      <rPr>
        <sz val="10"/>
        <rFont val="宋体"/>
        <family val="2"/>
        <charset val="134"/>
      </rPr>
      <t>只有超级管理员才可以操作</t>
    </r>
    <r>
      <rPr>
        <sz val="10"/>
        <rFont val="Arial"/>
        <family val="2"/>
      </rPr>
      <t>","code":10001001 }</t>
    </r>
    <phoneticPr fontId="7" type="noConversion"/>
  </si>
  <si>
    <t>case_020</t>
    <phoneticPr fontId="7" type="noConversion"/>
  </si>
  <si>
    <r>
      <t>AttachmentControllerImpl|</t>
    </r>
    <r>
      <rPr>
        <sz val="10"/>
        <rFont val="宋体"/>
        <family val="2"/>
        <charset val="134"/>
      </rPr>
      <t>上传文件</t>
    </r>
    <phoneticPr fontId="7" type="noConversion"/>
  </si>
  <si>
    <t>/api/upload</t>
    <phoneticPr fontId="7" type="noConversion"/>
  </si>
  <si>
    <t>指接口中接受文件上传内容的请求参数变量</t>
    <phoneticPr fontId="7" type="noConversion"/>
  </si>
  <si>
    <t>fileValue</t>
    <phoneticPr fontId="7" type="noConversion"/>
  </si>
  <si>
    <t>case_021</t>
    <phoneticPr fontId="7" type="noConversion"/>
  </si>
  <si>
    <r>
      <t>AttachmentControllerImpl|</t>
    </r>
    <r>
      <rPr>
        <sz val="10"/>
        <rFont val="宋体"/>
        <family val="2"/>
        <charset val="134"/>
      </rPr>
      <t>查询分页</t>
    </r>
    <phoneticPr fontId="7" type="noConversion"/>
  </si>
  <si>
    <t>/api/page-query</t>
    <phoneticPr fontId="7" type="noConversion"/>
  </si>
  <si>
    <t>case_022</t>
    <phoneticPr fontId="7" type="noConversion"/>
  </si>
  <si>
    <r>
      <t>AttachmentControllerImpl|</t>
    </r>
    <r>
      <rPr>
        <sz val="10"/>
        <rFont val="宋体"/>
        <family val="2"/>
        <charset val="134"/>
      </rPr>
      <t>查询所有列表</t>
    </r>
    <phoneticPr fontId="7" type="noConversion"/>
  </si>
  <si>
    <t>/api</t>
    <phoneticPr fontId="7" type="noConversion"/>
  </si>
  <si>
    <t>E:\1.jpg</t>
    <phoneticPr fontId="7" type="noConversion"/>
  </si>
  <si>
    <t>access_log:1|access_log:2|demand:1</t>
    <phoneticPr fontId="7" type="noConversion"/>
  </si>
  <si>
    <t>否</t>
  </si>
  <si>
    <t>迭代版本</t>
    <phoneticPr fontId="7" type="noConversion"/>
  </si>
  <si>
    <t>v1.0.0|v1.0.1</t>
    <phoneticPr fontId="7" type="noConversion"/>
  </si>
  <si>
    <t>v2.1.0|v2.0.0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</si>
</sst>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4"/>
      <name val="方正书宋_GBK"/>
      <charset val="134"/>
    </font>
    <font>
      <sz val="10"/>
      <name val="方正书宋_GBK"/>
      <charset val="134"/>
    </font>
    <font>
      <sz val="10"/>
      <name val="宋体"/>
      <family val="3"/>
      <charset val="134"/>
    </font>
    <font>
      <sz val="14"/>
      <color indexed="10"/>
      <name val="方正书宋_GBK"/>
      <charset val="134"/>
    </font>
    <font>
      <sz val="9"/>
      <name val="宋体"/>
      <family val="3"/>
      <charset val="134"/>
    </font>
    <font>
      <sz val="10"/>
      <name val="宋体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 applyProtection="1"/>
    <xf numFmtId="0" fontId="4" fillId="0" borderId="0" xfId="0" applyFont="1" applyFill="1" applyBorder="1" applyAlignment="1" applyProtection="1"/>
    <xf numFmtId="0" fontId="0" fillId="0" borderId="0" xfId="0" applyFont="1" applyFill="1" applyAlignment="1" applyProtection="1"/>
    <xf numFmtId="0" fontId="5" fillId="0" borderId="0" xfId="0" applyFont="1" applyFill="1" applyBorder="1" applyAlignment="1" applyProtection="1"/>
    <xf numFmtId="0" fontId="4" fillId="0" borderId="0" xfId="0" applyFont="1"/>
    <xf numFmtId="0" fontId="0" fillId="0" borderId="0" xfId="0" applyFont="1" applyFill="1" applyBorder="1" applyAlignment="1" applyProtection="1">
      <alignment wrapText="1"/>
    </xf>
    <xf numFmtId="0" fontId="0" fillId="0" borderId="0" xfId="0" applyFont="1" applyAlignment="1">
      <alignment wrapText="1"/>
    </xf>
    <xf numFmtId="0" fontId="8" fillId="0" borderId="0" xfId="0" applyFont="1"/>
    <xf numFmtId="0" fontId="8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0" fillId="0" borderId="0" xfId="0" applyFont="1"/>
    <xf numFmtId="49" fontId="0" fillId="0" borderId="0" xfId="0" applyNumberFormat="1" applyFont="1"/>
    <xf numFmtId="49" fontId="0" fillId="0" borderId="0" xfId="0" applyNumberFormat="1" applyFont="1" applyFill="1" applyBorder="1" applyAlignment="1" applyProtection="1"/>
    <xf numFmtId="0" fontId="9" fillId="0" borderId="0" xfId="0" applyFont="1" applyFill="1" applyBorder="1" applyAlignment="1" applyProtection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5"/>
  <sheetViews>
    <sheetView tabSelected="1" topLeftCell="E1" zoomScale="85" zoomScaleNormal="85" workbookViewId="0">
      <selection activeCell="K28" sqref="K28"/>
    </sheetView>
  </sheetViews>
  <sheetFormatPr defaultColWidth="9.140625" defaultRowHeight="12.75"/>
  <cols>
    <col min="1" max="1" width="9.140625" style="13"/>
    <col min="2" max="2" width="32.5703125" customWidth="1"/>
    <col min="3" max="3" width="28.140625" customWidth="1"/>
    <col min="7" max="7" width="11.42578125" customWidth="1"/>
    <col min="8" max="8" width="17.42578125" customWidth="1"/>
    <col min="9" max="9" width="13.85546875" customWidth="1"/>
    <col min="10" max="10" width="56.42578125" customWidth="1"/>
    <col min="11" max="11" width="62.7109375" customWidth="1"/>
    <col min="12" max="12" width="41.140625" customWidth="1"/>
    <col min="13" max="13" width="21.42578125" customWidth="1"/>
    <col min="14" max="14" width="35.28515625" customWidth="1"/>
    <col min="15" max="15" width="19.42578125" customWidth="1"/>
  </cols>
  <sheetData>
    <row r="1" spans="1:16" ht="15" customHeight="1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9" t="s">
        <v>36</v>
      </c>
      <c r="N1" s="2" t="s">
        <v>12</v>
      </c>
      <c r="O1" s="9" t="s">
        <v>38</v>
      </c>
      <c r="P1" s="10" t="s">
        <v>122</v>
      </c>
    </row>
    <row r="2" spans="1:16" ht="15.75" customHeight="1">
      <c r="A2" s="14" t="s">
        <v>13</v>
      </c>
      <c r="B2" s="11" t="s">
        <v>42</v>
      </c>
      <c r="C2" s="2" t="s">
        <v>28</v>
      </c>
      <c r="D2" s="2" t="s">
        <v>14</v>
      </c>
      <c r="E2" s="9" t="s">
        <v>30</v>
      </c>
      <c r="F2" s="2" t="s">
        <v>15</v>
      </c>
      <c r="G2" s="4" t="s">
        <v>16</v>
      </c>
      <c r="L2" s="2" t="s">
        <v>29</v>
      </c>
      <c r="M2" t="s">
        <v>37</v>
      </c>
      <c r="N2" s="7" t="s">
        <v>39</v>
      </c>
      <c r="O2" t="s">
        <v>120</v>
      </c>
      <c r="P2" t="s">
        <v>123</v>
      </c>
    </row>
    <row r="3" spans="1:16" ht="15.75" customHeight="1">
      <c r="A3" s="14" t="s">
        <v>45</v>
      </c>
      <c r="B3" s="10" t="s">
        <v>41</v>
      </c>
      <c r="C3" s="2" t="s">
        <v>31</v>
      </c>
      <c r="D3" s="15" t="s">
        <v>14</v>
      </c>
      <c r="E3" s="5" t="s">
        <v>32</v>
      </c>
      <c r="F3" s="2" t="s">
        <v>33</v>
      </c>
      <c r="G3" s="4" t="s">
        <v>16</v>
      </c>
      <c r="L3" s="2" t="s">
        <v>34</v>
      </c>
      <c r="M3" t="s">
        <v>37</v>
      </c>
      <c r="N3" s="7" t="s">
        <v>35</v>
      </c>
      <c r="P3" t="s">
        <v>124</v>
      </c>
    </row>
    <row r="4" spans="1:16" ht="12" customHeight="1">
      <c r="A4" s="14" t="s">
        <v>40</v>
      </c>
      <c r="B4" s="10" t="s">
        <v>43</v>
      </c>
      <c r="C4" s="2" t="s">
        <v>44</v>
      </c>
      <c r="D4" s="15" t="s">
        <v>83</v>
      </c>
      <c r="E4" s="5" t="s">
        <v>32</v>
      </c>
      <c r="F4" s="2" t="s">
        <v>33</v>
      </c>
      <c r="G4" s="4"/>
      <c r="L4" s="2"/>
      <c r="M4" t="s">
        <v>37</v>
      </c>
      <c r="N4" s="7" t="s">
        <v>35</v>
      </c>
    </row>
    <row r="5" spans="1:16" ht="16.5">
      <c r="A5" s="14" t="s">
        <v>46</v>
      </c>
      <c r="B5" s="12" t="s">
        <v>47</v>
      </c>
      <c r="C5" s="2" t="s">
        <v>48</v>
      </c>
      <c r="D5" s="15" t="s">
        <v>83</v>
      </c>
      <c r="E5" s="9" t="s">
        <v>32</v>
      </c>
      <c r="F5" s="2" t="s">
        <v>33</v>
      </c>
      <c r="M5" t="s">
        <v>37</v>
      </c>
      <c r="N5" s="7" t="s">
        <v>35</v>
      </c>
    </row>
    <row r="6" spans="1:16" ht="16.5">
      <c r="A6" s="14" t="s">
        <v>49</v>
      </c>
      <c r="B6" s="12" t="s">
        <v>50</v>
      </c>
      <c r="C6" s="2" t="s">
        <v>44</v>
      </c>
      <c r="D6" s="15" t="s">
        <v>83</v>
      </c>
      <c r="E6" s="9" t="s">
        <v>32</v>
      </c>
      <c r="F6" s="2" t="s">
        <v>33</v>
      </c>
      <c r="G6" s="2" t="s">
        <v>51</v>
      </c>
      <c r="J6" s="13" t="s">
        <v>52</v>
      </c>
      <c r="M6" t="s">
        <v>53</v>
      </c>
      <c r="N6" s="7" t="s">
        <v>54</v>
      </c>
    </row>
    <row r="7" spans="1:16" ht="16.5">
      <c r="A7" s="13" t="s">
        <v>55</v>
      </c>
      <c r="B7" s="12" t="s">
        <v>56</v>
      </c>
      <c r="C7" s="2" t="s">
        <v>57</v>
      </c>
      <c r="D7" s="15" t="s">
        <v>83</v>
      </c>
      <c r="E7" s="9" t="s">
        <v>32</v>
      </c>
      <c r="F7" s="2" t="s">
        <v>58</v>
      </c>
      <c r="G7" s="2" t="s">
        <v>51</v>
      </c>
      <c r="J7" t="s">
        <v>52</v>
      </c>
      <c r="M7" t="s">
        <v>37</v>
      </c>
      <c r="N7" s="7" t="s">
        <v>35</v>
      </c>
    </row>
    <row r="8" spans="1:16" ht="16.5">
      <c r="A8" s="13" t="s">
        <v>60</v>
      </c>
      <c r="B8" s="12" t="s">
        <v>61</v>
      </c>
      <c r="C8" s="2" t="s">
        <v>62</v>
      </c>
      <c r="D8" s="15" t="s">
        <v>83</v>
      </c>
      <c r="E8" s="9" t="s">
        <v>32</v>
      </c>
      <c r="F8" s="2" t="s">
        <v>58</v>
      </c>
      <c r="G8" s="2" t="s">
        <v>51</v>
      </c>
      <c r="J8" t="s">
        <v>52</v>
      </c>
      <c r="M8" t="s">
        <v>37</v>
      </c>
      <c r="N8" s="7" t="s">
        <v>35</v>
      </c>
    </row>
    <row r="9" spans="1:16" ht="16.5">
      <c r="A9" s="13" t="s">
        <v>63</v>
      </c>
      <c r="B9" s="12" t="s">
        <v>64</v>
      </c>
      <c r="C9" s="2" t="s">
        <v>65</v>
      </c>
      <c r="D9" s="15" t="s">
        <v>83</v>
      </c>
      <c r="E9" s="9" t="s">
        <v>32</v>
      </c>
      <c r="F9" s="2" t="s">
        <v>58</v>
      </c>
      <c r="G9" s="2" t="s">
        <v>51</v>
      </c>
      <c r="J9" t="s">
        <v>59</v>
      </c>
      <c r="M9" t="s">
        <v>37</v>
      </c>
      <c r="N9" s="7" t="s">
        <v>35</v>
      </c>
    </row>
    <row r="10" spans="1:16" ht="16.5">
      <c r="A10" s="13" t="s">
        <v>66</v>
      </c>
      <c r="B10" s="12" t="s">
        <v>68</v>
      </c>
      <c r="C10" s="2" t="s">
        <v>69</v>
      </c>
      <c r="D10" s="15" t="s">
        <v>83</v>
      </c>
      <c r="E10" s="9" t="s">
        <v>32</v>
      </c>
      <c r="F10" s="2" t="s">
        <v>33</v>
      </c>
      <c r="G10" s="2" t="s">
        <v>67</v>
      </c>
      <c r="L10" t="s">
        <v>34</v>
      </c>
      <c r="M10" t="s">
        <v>37</v>
      </c>
      <c r="N10" s="7" t="s">
        <v>35</v>
      </c>
    </row>
    <row r="11" spans="1:16" ht="16.5">
      <c r="A11" s="13" t="s">
        <v>70</v>
      </c>
      <c r="B11" s="12" t="s">
        <v>71</v>
      </c>
      <c r="C11" s="2" t="s">
        <v>72</v>
      </c>
      <c r="D11" s="15" t="s">
        <v>83</v>
      </c>
      <c r="E11" s="9" t="s">
        <v>32</v>
      </c>
      <c r="F11" s="2" t="s">
        <v>33</v>
      </c>
      <c r="M11" t="s">
        <v>37</v>
      </c>
      <c r="N11" s="7" t="s">
        <v>35</v>
      </c>
    </row>
    <row r="12" spans="1:16" ht="16.5">
      <c r="A12" s="13" t="s">
        <v>73</v>
      </c>
      <c r="B12" s="12" t="s">
        <v>85</v>
      </c>
      <c r="C12" s="2" t="s">
        <v>74</v>
      </c>
      <c r="D12" s="15" t="s">
        <v>83</v>
      </c>
      <c r="E12" s="9" t="s">
        <v>32</v>
      </c>
      <c r="F12" s="2" t="s">
        <v>33</v>
      </c>
      <c r="G12" s="2"/>
      <c r="M12" t="s">
        <v>37</v>
      </c>
      <c r="N12" s="7" t="s">
        <v>35</v>
      </c>
    </row>
    <row r="13" spans="1:16" ht="21.75" customHeight="1">
      <c r="A13" s="13" t="s">
        <v>76</v>
      </c>
      <c r="B13" s="12" t="s">
        <v>77</v>
      </c>
      <c r="C13" s="2" t="s">
        <v>74</v>
      </c>
      <c r="D13" s="15" t="s">
        <v>83</v>
      </c>
      <c r="E13" s="9" t="s">
        <v>32</v>
      </c>
      <c r="F13" s="2" t="s">
        <v>58</v>
      </c>
      <c r="G13" s="2" t="s">
        <v>75</v>
      </c>
      <c r="K13" t="s">
        <v>86</v>
      </c>
      <c r="L13" s="8" t="s">
        <v>87</v>
      </c>
      <c r="M13" t="s">
        <v>37</v>
      </c>
      <c r="N13" s="7" t="s">
        <v>35</v>
      </c>
    </row>
    <row r="14" spans="1:16" ht="16.5">
      <c r="A14" s="13" t="s">
        <v>78</v>
      </c>
      <c r="B14" s="12" t="s">
        <v>79</v>
      </c>
      <c r="C14" s="2" t="s">
        <v>74</v>
      </c>
      <c r="D14" s="15" t="s">
        <v>83</v>
      </c>
      <c r="E14" s="9" t="s">
        <v>32</v>
      </c>
      <c r="F14" s="2" t="s">
        <v>33</v>
      </c>
      <c r="G14" s="2" t="s">
        <v>51</v>
      </c>
      <c r="J14" t="s">
        <v>84</v>
      </c>
      <c r="K14" t="s">
        <v>88</v>
      </c>
      <c r="M14" t="s">
        <v>37</v>
      </c>
      <c r="N14" s="7" t="s">
        <v>35</v>
      </c>
    </row>
    <row r="15" spans="1:16" ht="24.75" customHeight="1">
      <c r="A15" s="13" t="s">
        <v>80</v>
      </c>
      <c r="B15" s="12" t="s">
        <v>94</v>
      </c>
      <c r="C15" s="2" t="s">
        <v>74</v>
      </c>
      <c r="D15" s="15" t="s">
        <v>83</v>
      </c>
      <c r="E15" s="9" t="s">
        <v>32</v>
      </c>
      <c r="F15" s="2" t="s">
        <v>95</v>
      </c>
      <c r="G15" s="2" t="s">
        <v>75</v>
      </c>
      <c r="J15" t="s">
        <v>84</v>
      </c>
      <c r="K15" t="s">
        <v>88</v>
      </c>
      <c r="L15" s="8" t="s">
        <v>97</v>
      </c>
      <c r="M15" t="s">
        <v>37</v>
      </c>
      <c r="N15" s="7" t="s">
        <v>35</v>
      </c>
    </row>
    <row r="16" spans="1:16" ht="16.5">
      <c r="A16" s="13" t="s">
        <v>89</v>
      </c>
      <c r="B16" s="12" t="s">
        <v>90</v>
      </c>
      <c r="C16" s="2" t="s">
        <v>91</v>
      </c>
      <c r="D16" s="15" t="s">
        <v>83</v>
      </c>
      <c r="E16" s="9" t="s">
        <v>32</v>
      </c>
      <c r="F16" s="2" t="s">
        <v>33</v>
      </c>
      <c r="G16" s="2" t="s">
        <v>16</v>
      </c>
      <c r="L16" s="2" t="s">
        <v>92</v>
      </c>
      <c r="M16" t="s">
        <v>37</v>
      </c>
      <c r="N16" s="7" t="s">
        <v>35</v>
      </c>
    </row>
    <row r="17" spans="1:14" ht="16.5">
      <c r="A17" s="13" t="s">
        <v>93</v>
      </c>
      <c r="B17" s="12" t="s">
        <v>98</v>
      </c>
      <c r="C17" s="2" t="s">
        <v>99</v>
      </c>
      <c r="D17" s="15" t="s">
        <v>83</v>
      </c>
      <c r="E17" s="9" t="s">
        <v>32</v>
      </c>
      <c r="F17" s="2" t="s">
        <v>33</v>
      </c>
      <c r="G17" s="2"/>
      <c r="L17" s="2"/>
      <c r="M17" t="s">
        <v>37</v>
      </c>
      <c r="N17" s="7" t="s">
        <v>35</v>
      </c>
    </row>
    <row r="18" spans="1:14" ht="27.75">
      <c r="A18" s="13" t="s">
        <v>100</v>
      </c>
      <c r="B18" s="12" t="s">
        <v>101</v>
      </c>
      <c r="C18" s="2" t="s">
        <v>102</v>
      </c>
      <c r="D18" s="15" t="s">
        <v>83</v>
      </c>
      <c r="E18" s="9" t="s">
        <v>32</v>
      </c>
      <c r="F18" s="2" t="s">
        <v>95</v>
      </c>
      <c r="G18" s="2" t="s">
        <v>96</v>
      </c>
      <c r="J18" t="s">
        <v>84</v>
      </c>
      <c r="K18" t="s">
        <v>88</v>
      </c>
      <c r="L18" s="2"/>
      <c r="M18" t="s">
        <v>37</v>
      </c>
      <c r="N18" s="7" t="s">
        <v>107</v>
      </c>
    </row>
    <row r="19" spans="1:14" ht="27.75">
      <c r="A19" s="13" t="s">
        <v>103</v>
      </c>
      <c r="B19" s="9" t="s">
        <v>104</v>
      </c>
      <c r="C19" s="2" t="s">
        <v>105</v>
      </c>
      <c r="D19" s="15" t="s">
        <v>83</v>
      </c>
      <c r="E19" s="9" t="s">
        <v>32</v>
      </c>
      <c r="F19" s="2" t="s">
        <v>95</v>
      </c>
      <c r="G19" s="2" t="s">
        <v>51</v>
      </c>
      <c r="H19" s="2"/>
      <c r="I19" s="2"/>
      <c r="J19" s="2" t="s">
        <v>84</v>
      </c>
      <c r="K19" t="s">
        <v>88</v>
      </c>
      <c r="L19" s="2"/>
      <c r="M19" t="s">
        <v>37</v>
      </c>
      <c r="N19" s="7" t="s">
        <v>107</v>
      </c>
    </row>
    <row r="20" spans="1:14" ht="16.5">
      <c r="A20" s="13" t="s">
        <v>106</v>
      </c>
      <c r="B20" s="12" t="s">
        <v>81</v>
      </c>
      <c r="C20" s="2" t="s">
        <v>74</v>
      </c>
      <c r="D20" s="15" t="s">
        <v>83</v>
      </c>
      <c r="E20" s="9" t="s">
        <v>32</v>
      </c>
      <c r="F20" s="2" t="s">
        <v>82</v>
      </c>
      <c r="G20" s="2" t="s">
        <v>51</v>
      </c>
      <c r="J20" t="s">
        <v>84</v>
      </c>
      <c r="K20" t="s">
        <v>88</v>
      </c>
      <c r="M20" t="s">
        <v>37</v>
      </c>
      <c r="N20" s="7" t="s">
        <v>35</v>
      </c>
    </row>
    <row r="21" spans="1:14">
      <c r="A21" s="13" t="s">
        <v>108</v>
      </c>
      <c r="B21" s="12" t="s">
        <v>109</v>
      </c>
      <c r="C21" s="2" t="s">
        <v>110</v>
      </c>
      <c r="D21" s="9" t="s">
        <v>121</v>
      </c>
      <c r="E21" s="9" t="s">
        <v>32</v>
      </c>
      <c r="F21" s="2" t="s">
        <v>58</v>
      </c>
      <c r="G21" s="2"/>
      <c r="H21" s="2" t="s">
        <v>112</v>
      </c>
      <c r="I21" t="s">
        <v>119</v>
      </c>
      <c r="M21" t="s">
        <v>37</v>
      </c>
      <c r="N21" s="7" t="s">
        <v>35</v>
      </c>
    </row>
    <row r="22" spans="1:14">
      <c r="A22" s="13" t="s">
        <v>113</v>
      </c>
      <c r="B22" s="12" t="s">
        <v>114</v>
      </c>
      <c r="C22" s="2" t="s">
        <v>115</v>
      </c>
      <c r="D22" s="9" t="s">
        <v>83</v>
      </c>
      <c r="E22" s="9" t="s">
        <v>32</v>
      </c>
      <c r="F22" s="2" t="s">
        <v>33</v>
      </c>
      <c r="G22" s="2" t="s">
        <v>16</v>
      </c>
      <c r="L22" s="2" t="s">
        <v>34</v>
      </c>
      <c r="M22" t="s">
        <v>37</v>
      </c>
      <c r="N22" s="7" t="s">
        <v>35</v>
      </c>
    </row>
    <row r="23" spans="1:14">
      <c r="A23" s="13" t="s">
        <v>116</v>
      </c>
      <c r="B23" s="12" t="s">
        <v>117</v>
      </c>
      <c r="C23" s="2" t="s">
        <v>118</v>
      </c>
      <c r="D23" s="9" t="s">
        <v>83</v>
      </c>
      <c r="E23" s="9" t="s">
        <v>32</v>
      </c>
      <c r="F23" s="2" t="s">
        <v>33</v>
      </c>
      <c r="G23" s="2" t="s">
        <v>16</v>
      </c>
      <c r="L23" s="2" t="s">
        <v>34</v>
      </c>
      <c r="M23" t="s">
        <v>37</v>
      </c>
      <c r="N23" s="7" t="s">
        <v>35</v>
      </c>
    </row>
    <row r="24" spans="1:14">
      <c r="B24" s="12"/>
    </row>
    <row r="39" spans="1:14" ht="12" customHeight="1">
      <c r="A39" s="14"/>
      <c r="B39" s="2"/>
      <c r="C39" s="2"/>
      <c r="D39" s="2"/>
      <c r="E39" s="2"/>
      <c r="F39" s="2"/>
      <c r="G39" s="4"/>
      <c r="K39" s="7"/>
      <c r="L39" s="2"/>
      <c r="N39" s="7"/>
    </row>
    <row r="40" spans="1:14" ht="12" customHeight="1">
      <c r="A40" s="14"/>
      <c r="B40" s="2"/>
      <c r="C40" s="2"/>
      <c r="D40" s="2"/>
      <c r="F40" s="2"/>
      <c r="G40" s="4"/>
      <c r="K40" s="8"/>
      <c r="L40" s="2"/>
      <c r="N40" s="7"/>
    </row>
    <row r="41" spans="1:14" ht="12" customHeight="1">
      <c r="A41" s="14"/>
      <c r="B41" s="6"/>
      <c r="D41" s="3"/>
      <c r="E41" s="6"/>
      <c r="L41" s="8"/>
      <c r="N41" s="7"/>
    </row>
    <row r="42" spans="1:14" ht="12" customHeight="1">
      <c r="A42" s="14"/>
      <c r="B42" s="6"/>
      <c r="E42" s="6"/>
      <c r="N42" s="7"/>
    </row>
    <row r="43" spans="1:14" ht="12" customHeight="1">
      <c r="A43" s="14"/>
      <c r="B43" s="6"/>
      <c r="E43" s="6"/>
      <c r="N43" s="7"/>
    </row>
    <row r="44" spans="1:14" ht="12" customHeight="1">
      <c r="A44" s="14"/>
      <c r="B44" s="6"/>
      <c r="D44" s="6"/>
      <c r="E44" s="6"/>
      <c r="N44" s="7"/>
    </row>
    <row r="45" spans="1:14">
      <c r="A45" s="14"/>
      <c r="B45" s="6"/>
      <c r="C45" s="2"/>
      <c r="D45" s="2"/>
      <c r="E45" s="2"/>
      <c r="F45" s="2"/>
      <c r="G45" s="4"/>
      <c r="K45" s="8"/>
      <c r="L45" s="2"/>
      <c r="N45" s="7"/>
    </row>
  </sheetData>
  <phoneticPr fontId="7" type="noConversion"/>
  <dataValidations count="2">
    <dataValidation type="list" allowBlank="1" showInputMessage="1" showErrorMessage="1" sqref="D1:D65542" xr:uid="{00000000-0002-0000-0000-000000000000}">
      <formula1>"是,否"</formula1>
    </dataValidation>
    <dataValidation type="list" allowBlank="1" showInputMessage="1" showErrorMessage="1" sqref="G1:G4 G12:G19 G21:G65542" xr:uid="{00000000-0002-0000-0000-000001000000}">
      <formula1>"params,data,json"</formula1>
    </dataValidation>
  </dataValidations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1:M23"/>
  <sheetViews>
    <sheetView topLeftCell="A7" workbookViewId="0">
      <selection activeCell="E11" sqref="E11:M11"/>
    </sheetView>
  </sheetViews>
  <sheetFormatPr defaultColWidth="9.140625" defaultRowHeight="12.75"/>
  <cols>
    <col min="1" max="1" width="2.85546875" customWidth="1"/>
    <col min="2" max="2" width="3.140625" customWidth="1"/>
    <col min="3" max="3" width="9.140625" hidden="1" customWidth="1"/>
    <col min="4" max="4" width="29.85546875" customWidth="1"/>
    <col min="13" max="13" width="71.5703125" customWidth="1"/>
  </cols>
  <sheetData>
    <row r="1" spans="4:13" ht="33" customHeight="1">
      <c r="D1" s="21" t="s">
        <v>17</v>
      </c>
      <c r="E1" s="21"/>
      <c r="F1" s="21"/>
      <c r="G1" s="21"/>
      <c r="H1" s="21"/>
      <c r="I1" s="21"/>
      <c r="J1" s="21"/>
      <c r="K1" s="21"/>
      <c r="L1" s="21"/>
      <c r="M1" s="21"/>
    </row>
    <row r="2" spans="4:13">
      <c r="D2" s="17" t="s">
        <v>18</v>
      </c>
      <c r="E2" s="18" t="s">
        <v>19</v>
      </c>
      <c r="F2" s="18"/>
      <c r="G2" s="18"/>
      <c r="H2" s="18"/>
      <c r="I2" s="18"/>
      <c r="J2" s="18"/>
      <c r="K2" s="18"/>
      <c r="L2" s="18"/>
      <c r="M2" s="18"/>
    </row>
    <row r="3" spans="4:13">
      <c r="D3" s="17"/>
      <c r="E3" s="18"/>
      <c r="F3" s="18"/>
      <c r="G3" s="18"/>
      <c r="H3" s="18"/>
      <c r="I3" s="18"/>
      <c r="J3" s="18"/>
      <c r="K3" s="18"/>
      <c r="L3" s="18"/>
      <c r="M3" s="18"/>
    </row>
    <row r="4" spans="4:13" ht="78" customHeight="1">
      <c r="D4" s="17"/>
      <c r="E4" s="18"/>
      <c r="F4" s="18"/>
      <c r="G4" s="18"/>
      <c r="H4" s="18"/>
      <c r="I4" s="18"/>
      <c r="J4" s="18"/>
      <c r="K4" s="18"/>
      <c r="L4" s="18"/>
      <c r="M4" s="18"/>
    </row>
    <row r="5" spans="4:13">
      <c r="D5" s="16" t="s">
        <v>5</v>
      </c>
      <c r="E5" s="19" t="s">
        <v>20</v>
      </c>
      <c r="F5" s="19"/>
      <c r="G5" s="19"/>
      <c r="H5" s="19"/>
      <c r="I5" s="19"/>
      <c r="J5" s="19"/>
      <c r="K5" s="19"/>
      <c r="L5" s="19"/>
      <c r="M5" s="19"/>
    </row>
    <row r="6" spans="4:13">
      <c r="D6" s="17"/>
      <c r="E6" s="19"/>
      <c r="F6" s="19"/>
      <c r="G6" s="19"/>
      <c r="H6" s="19"/>
      <c r="I6" s="19"/>
      <c r="J6" s="19"/>
      <c r="K6" s="19"/>
      <c r="L6" s="19"/>
      <c r="M6" s="19"/>
    </row>
    <row r="7" spans="4:13" ht="15" customHeight="1">
      <c r="D7" s="17"/>
      <c r="E7" s="19"/>
      <c r="F7" s="19"/>
      <c r="G7" s="19"/>
      <c r="H7" s="19"/>
      <c r="I7" s="19"/>
      <c r="J7" s="19"/>
      <c r="K7" s="19"/>
      <c r="L7" s="19"/>
      <c r="M7" s="19"/>
    </row>
    <row r="8" spans="4:13">
      <c r="D8" s="16" t="s">
        <v>6</v>
      </c>
      <c r="E8" s="20" t="s">
        <v>21</v>
      </c>
      <c r="F8" s="20"/>
      <c r="G8" s="20"/>
      <c r="H8" s="20"/>
      <c r="I8" s="20"/>
      <c r="J8" s="20"/>
      <c r="K8" s="20"/>
      <c r="L8" s="20"/>
      <c r="M8" s="20"/>
    </row>
    <row r="9" spans="4:13">
      <c r="D9" s="17"/>
      <c r="E9" s="20"/>
      <c r="F9" s="20"/>
      <c r="G9" s="20"/>
      <c r="H9" s="20"/>
      <c r="I9" s="20"/>
      <c r="J9" s="20"/>
      <c r="K9" s="20"/>
      <c r="L9" s="20"/>
      <c r="M9" s="20"/>
    </row>
    <row r="10" spans="4:13" ht="45" customHeight="1">
      <c r="D10" s="17"/>
      <c r="E10" s="20"/>
      <c r="F10" s="20"/>
      <c r="G10" s="20"/>
      <c r="H10" s="20"/>
      <c r="I10" s="20"/>
      <c r="J10" s="20"/>
      <c r="K10" s="20"/>
      <c r="L10" s="20"/>
      <c r="M10" s="20"/>
    </row>
    <row r="11" spans="4:13" ht="44.1" customHeight="1">
      <c r="D11" s="1" t="s">
        <v>22</v>
      </c>
      <c r="E11" s="19" t="s">
        <v>111</v>
      </c>
      <c r="F11" s="19"/>
      <c r="G11" s="19"/>
      <c r="H11" s="19"/>
      <c r="I11" s="19"/>
      <c r="J11" s="19"/>
      <c r="K11" s="19"/>
      <c r="L11" s="19"/>
      <c r="M11" s="19"/>
    </row>
    <row r="12" spans="4:13">
      <c r="D12" s="16" t="s">
        <v>23</v>
      </c>
      <c r="E12" s="20" t="s">
        <v>24</v>
      </c>
      <c r="F12" s="20"/>
      <c r="G12" s="20"/>
      <c r="H12" s="20"/>
      <c r="I12" s="20"/>
      <c r="J12" s="20"/>
      <c r="K12" s="20"/>
      <c r="L12" s="20"/>
      <c r="M12" s="20"/>
    </row>
    <row r="13" spans="4:13">
      <c r="D13" s="17"/>
      <c r="E13" s="20"/>
      <c r="F13" s="20"/>
      <c r="G13" s="20"/>
      <c r="H13" s="20"/>
      <c r="I13" s="20"/>
      <c r="J13" s="20"/>
      <c r="K13" s="20"/>
      <c r="L13" s="20"/>
      <c r="M13" s="20"/>
    </row>
    <row r="14" spans="4:13" ht="30.95" customHeight="1">
      <c r="D14" s="17"/>
      <c r="E14" s="20"/>
      <c r="F14" s="20"/>
      <c r="G14" s="20"/>
      <c r="H14" s="20"/>
      <c r="I14" s="20"/>
      <c r="J14" s="20"/>
      <c r="K14" s="20"/>
      <c r="L14" s="20"/>
      <c r="M14" s="20"/>
    </row>
    <row r="15" spans="4:13">
      <c r="D15" s="16" t="s">
        <v>9</v>
      </c>
      <c r="E15" s="18" t="s">
        <v>25</v>
      </c>
      <c r="F15" s="18"/>
      <c r="G15" s="18"/>
      <c r="H15" s="18"/>
      <c r="I15" s="18"/>
      <c r="J15" s="18"/>
      <c r="K15" s="18"/>
      <c r="L15" s="18"/>
      <c r="M15" s="18"/>
    </row>
    <row r="16" spans="4:13">
      <c r="D16" s="17"/>
      <c r="E16" s="18"/>
      <c r="F16" s="18"/>
      <c r="G16" s="18"/>
      <c r="H16" s="18"/>
      <c r="I16" s="18"/>
      <c r="J16" s="18"/>
      <c r="K16" s="18"/>
      <c r="L16" s="18"/>
      <c r="M16" s="18"/>
    </row>
    <row r="17" spans="4:13" ht="108" customHeight="1">
      <c r="D17" s="17"/>
      <c r="E17" s="18"/>
      <c r="F17" s="18"/>
      <c r="G17" s="18"/>
      <c r="H17" s="18"/>
      <c r="I17" s="18"/>
      <c r="J17" s="18"/>
      <c r="K17" s="18"/>
      <c r="L17" s="18"/>
      <c r="M17" s="18"/>
    </row>
    <row r="18" spans="4:13">
      <c r="D18" s="16" t="s">
        <v>10</v>
      </c>
      <c r="E18" s="18" t="s">
        <v>26</v>
      </c>
      <c r="F18" s="18"/>
      <c r="G18" s="18"/>
      <c r="H18" s="18"/>
      <c r="I18" s="18"/>
      <c r="J18" s="18"/>
      <c r="K18" s="18"/>
      <c r="L18" s="18"/>
      <c r="M18" s="18"/>
    </row>
    <row r="19" spans="4:13">
      <c r="D19" s="17"/>
      <c r="E19" s="18"/>
      <c r="F19" s="18"/>
      <c r="G19" s="18"/>
      <c r="H19" s="18"/>
      <c r="I19" s="18"/>
      <c r="J19" s="18"/>
      <c r="K19" s="18"/>
      <c r="L19" s="18"/>
      <c r="M19" s="18"/>
    </row>
    <row r="20" spans="4:13" ht="153" customHeight="1">
      <c r="D20" s="17"/>
      <c r="E20" s="18"/>
      <c r="F20" s="18"/>
      <c r="G20" s="18"/>
      <c r="H20" s="18"/>
      <c r="I20" s="18"/>
      <c r="J20" s="18"/>
      <c r="K20" s="18"/>
      <c r="L20" s="18"/>
      <c r="M20" s="18"/>
    </row>
    <row r="21" spans="4:13">
      <c r="D21" s="16" t="s">
        <v>12</v>
      </c>
      <c r="E21" s="18" t="s">
        <v>27</v>
      </c>
      <c r="F21" s="18"/>
      <c r="G21" s="18"/>
      <c r="H21" s="18"/>
      <c r="I21" s="18"/>
      <c r="J21" s="18"/>
      <c r="K21" s="18"/>
      <c r="L21" s="18"/>
      <c r="M21" s="18"/>
    </row>
    <row r="22" spans="4:13">
      <c r="D22" s="17"/>
      <c r="E22" s="18"/>
      <c r="F22" s="18"/>
      <c r="G22" s="18"/>
      <c r="H22" s="18"/>
      <c r="I22" s="18"/>
      <c r="J22" s="18"/>
      <c r="K22" s="18"/>
      <c r="L22" s="18"/>
      <c r="M22" s="18"/>
    </row>
    <row r="23" spans="4:13">
      <c r="D23" s="17"/>
      <c r="E23" s="18"/>
      <c r="F23" s="18"/>
      <c r="G23" s="18"/>
      <c r="H23" s="18"/>
      <c r="I23" s="18"/>
      <c r="J23" s="18"/>
      <c r="K23" s="18"/>
      <c r="L23" s="18"/>
      <c r="M23" s="18"/>
    </row>
  </sheetData>
  <mergeCells count="16">
    <mergeCell ref="D1:M1"/>
    <mergeCell ref="E11:M11"/>
    <mergeCell ref="D2:D4"/>
    <mergeCell ref="D5:D7"/>
    <mergeCell ref="D8:D10"/>
    <mergeCell ref="D15:D17"/>
    <mergeCell ref="D18:D20"/>
    <mergeCell ref="D21:D23"/>
    <mergeCell ref="E2:M4"/>
    <mergeCell ref="E5:M7"/>
    <mergeCell ref="E8:M10"/>
    <mergeCell ref="E12:M14"/>
    <mergeCell ref="E15:M17"/>
    <mergeCell ref="E18:M20"/>
    <mergeCell ref="E21:M23"/>
    <mergeCell ref="D12:D14"/>
  </mergeCells>
  <phoneticPr fontId="7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用例说明文档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</dc:creator>
  <cp:lastModifiedBy>DM</cp:lastModifiedBy>
  <dcterms:created xsi:type="dcterms:W3CDTF">2020-08-15T05:06:17Z</dcterms:created>
  <dcterms:modified xsi:type="dcterms:W3CDTF">2021-03-29T08:07:29Z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